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0" windowWidth="13245" windowHeight="9420" tabRatio="927" activeTab="10"/>
  </bookViews>
  <sheets>
    <sheet name="Abstract" sheetId="1" r:id="rId1"/>
    <sheet name="DPI" sheetId="2" r:id="rId2"/>
    <sheet name="Krishnagiri" sheetId="3" r:id="rId3"/>
    <sheet name="Nagapattinam" sheetId="4" r:id="rId4"/>
    <sheet name="Pudukkottai" sheetId="5" r:id="rId5"/>
    <sheet name="Thanjavur" sheetId="6" r:id="rId6"/>
    <sheet name="Theni" sheetId="7" r:id="rId7"/>
    <sheet name="Tuticorin" sheetId="8" r:id="rId8"/>
    <sheet name="Vellore " sheetId="9" r:id="rId9"/>
    <sheet name="Villupuram" sheetId="10" r:id="rId10"/>
    <sheet name="Virudhunagar" sheetId="11" r:id="rId11"/>
    <sheet name="Sheet1" sheetId="12" r:id="rId12"/>
  </sheets>
  <definedNames>
    <definedName name="_xlnm.Print_Area" localSheetId="1">'DPI'!$A$1:$H$339</definedName>
    <definedName name="_xlnm.Print_Area" localSheetId="3">'Nagapattinam'!$A$1:$H$513</definedName>
    <definedName name="_xlnm.Print_Titles" localSheetId="1">'DPI'!$2:$2</definedName>
    <definedName name="_xlnm.Print_Titles" localSheetId="2">'Krishnagiri'!$1:$2</definedName>
    <definedName name="_xlnm.Print_Titles" localSheetId="4">'Pudukkottai'!$1:$3</definedName>
    <definedName name="_xlnm.Print_Titles" localSheetId="5">'Thanjavur'!$1:$2</definedName>
    <definedName name="_xlnm.Print_Titles" localSheetId="6">'Theni'!$1:$2</definedName>
    <definedName name="_xlnm.Print_Titles" localSheetId="7">'Tuticorin'!$1:$2</definedName>
    <definedName name="_xlnm.Print_Titles" localSheetId="8">'Vellore '!$1:$2</definedName>
    <definedName name="_xlnm.Print_Titles" localSheetId="9">'Villupuram'!$1:$2</definedName>
    <definedName name="_xlnm.Print_Titles" localSheetId="10">'Virudhunagar'!$1:$2</definedName>
  </definedNames>
  <calcPr fullCalcOnLoad="1"/>
</workbook>
</file>

<file path=xl/sharedStrings.xml><?xml version="1.0" encoding="utf-8"?>
<sst xmlns="http://schemas.openxmlformats.org/spreadsheetml/2006/main" count="28959" uniqueCount="10430">
  <si>
    <t>Vellore</t>
  </si>
  <si>
    <t>Krishnapuram</t>
  </si>
  <si>
    <t>Thanjavur</t>
  </si>
  <si>
    <t>Pudur</t>
  </si>
  <si>
    <t>Senganur</t>
  </si>
  <si>
    <t>Pudupatti</t>
  </si>
  <si>
    <t>Kotrappatti</t>
  </si>
  <si>
    <t>Alamelupuram</t>
  </si>
  <si>
    <t>Revenue  Villages in the Cluster</t>
  </si>
  <si>
    <t>Notified Unit                ( Cluster)</t>
  </si>
  <si>
    <t>Theni</t>
  </si>
  <si>
    <t>Andipatti</t>
  </si>
  <si>
    <t>Kondampatti</t>
  </si>
  <si>
    <t>Ettipatti</t>
  </si>
  <si>
    <t>Krishnagiri</t>
  </si>
  <si>
    <t>Karukkanahalli</t>
  </si>
  <si>
    <t>Pulikkal</t>
  </si>
  <si>
    <t>Vanakkampadi</t>
  </si>
  <si>
    <t>Villupuram</t>
  </si>
  <si>
    <t>Kadathur</t>
  </si>
  <si>
    <t>Palayam</t>
  </si>
  <si>
    <t>Narayanapuram</t>
  </si>
  <si>
    <t>Agraharam</t>
  </si>
  <si>
    <t>Gudalur</t>
  </si>
  <si>
    <t>Mookanur</t>
  </si>
  <si>
    <t>Nagapattinam</t>
  </si>
  <si>
    <t>Nadupatti</t>
  </si>
  <si>
    <t>Pudukottai</t>
  </si>
  <si>
    <t>Dharmapuri</t>
  </si>
  <si>
    <t>Ungaranahalli</t>
  </si>
  <si>
    <t>Athagapadi</t>
  </si>
  <si>
    <t>A.Reddihalli</t>
  </si>
  <si>
    <t>Annasagaram</t>
  </si>
  <si>
    <t>Virupachipuram</t>
  </si>
  <si>
    <t>Kadagathur</t>
  </si>
  <si>
    <t>Kuppur</t>
  </si>
  <si>
    <t>Nallanahalli</t>
  </si>
  <si>
    <t>Chettigarai</t>
  </si>
  <si>
    <t>K.Naduhalli</t>
  </si>
  <si>
    <t>Hale-Dharmapuri</t>
  </si>
  <si>
    <t>Puzhithikarai</t>
  </si>
  <si>
    <t>Andihalli</t>
  </si>
  <si>
    <t>Kukkalmalai</t>
  </si>
  <si>
    <t>Kukkalmalai, Vathalmalai</t>
  </si>
  <si>
    <t>Naicknahalli</t>
  </si>
  <si>
    <t>Vellalapatti</t>
  </si>
  <si>
    <t>Harur</t>
  </si>
  <si>
    <t>Keeraipatty</t>
  </si>
  <si>
    <t>Thathampatty</t>
  </si>
  <si>
    <t>Neruppandakuppam</t>
  </si>
  <si>
    <t>Vadugapatty</t>
  </si>
  <si>
    <t>Sekkampatty</t>
  </si>
  <si>
    <t>Sakkilipatty</t>
  </si>
  <si>
    <t>Achalvadi</t>
  </si>
  <si>
    <t>Veppanatham</t>
  </si>
  <si>
    <t>Lingapuram</t>
  </si>
  <si>
    <t>Soriyampatty</t>
  </si>
  <si>
    <t>Velimadurai</t>
  </si>
  <si>
    <t>H.Agraharam</t>
  </si>
  <si>
    <t>Vadhapatty</t>
  </si>
  <si>
    <t>Kongavembu</t>
  </si>
  <si>
    <t>Kondampatty</t>
  </si>
  <si>
    <t>Melanoor</t>
  </si>
  <si>
    <t>Kelaparai</t>
  </si>
  <si>
    <t>Samanatham</t>
  </si>
  <si>
    <t>Velampatty</t>
  </si>
  <si>
    <t>Elaiyampatty</t>
  </si>
  <si>
    <t>Morappur</t>
  </si>
  <si>
    <t>Settrapatty</t>
  </si>
  <si>
    <t>Parayapatty</t>
  </si>
  <si>
    <t>Kurumpatty</t>
  </si>
  <si>
    <t>Marudipatti</t>
  </si>
  <si>
    <t>Theerthamalai</t>
  </si>
  <si>
    <t>Boothinatham</t>
  </si>
  <si>
    <t>Naripalli</t>
  </si>
  <si>
    <t>Palayam (Bk:Harur)</t>
  </si>
  <si>
    <t>Sittling</t>
  </si>
  <si>
    <t>Vedapatty</t>
  </si>
  <si>
    <t>Keelanoor</t>
  </si>
  <si>
    <t>Jangalvadi</t>
  </si>
  <si>
    <t>Konampatty</t>
  </si>
  <si>
    <t>Sellampatty</t>
  </si>
  <si>
    <t>Sikkalur</t>
  </si>
  <si>
    <t>Kottapatty</t>
  </si>
  <si>
    <t>Velanur</t>
  </si>
  <si>
    <t>Poiyyapatty</t>
  </si>
  <si>
    <t>Mondukuli</t>
  </si>
  <si>
    <t>Alampadi</t>
  </si>
  <si>
    <t>Mampadi</t>
  </si>
  <si>
    <t>Veppampatty</t>
  </si>
  <si>
    <t>Thambal</t>
  </si>
  <si>
    <t>Periyapatty</t>
  </si>
  <si>
    <t>Kathiripatty</t>
  </si>
  <si>
    <t>Malaithangi</t>
  </si>
  <si>
    <t>Thanipadi</t>
  </si>
  <si>
    <t>Thenkaraikottai</t>
  </si>
  <si>
    <t>Jammanahalli</t>
  </si>
  <si>
    <t>Vachathi</t>
  </si>
  <si>
    <t>Nambipatty</t>
  </si>
  <si>
    <t>Puluthiyur</t>
  </si>
  <si>
    <t>Malagapadi</t>
  </si>
  <si>
    <t>Kolagampatty</t>
  </si>
  <si>
    <t>Karimangalam</t>
  </si>
  <si>
    <t>Kumbarahalli</t>
  </si>
  <si>
    <t>Kerokodahalli</t>
  </si>
  <si>
    <t>Baisuhalli</t>
  </si>
  <si>
    <t>Mukkalam</t>
  </si>
  <si>
    <t>Bommahalli</t>
  </si>
  <si>
    <t>Adilam</t>
  </si>
  <si>
    <t>Bandarahalli</t>
  </si>
  <si>
    <t>Thindal</t>
  </si>
  <si>
    <t>Perianahalli</t>
  </si>
  <si>
    <t>Naganampatti</t>
  </si>
  <si>
    <t>Palacode</t>
  </si>
  <si>
    <t>Nariyanahalli</t>
  </si>
  <si>
    <t>Pulikarai</t>
  </si>
  <si>
    <t>Mallikuttai</t>
  </si>
  <si>
    <t>Begarahalli</t>
  </si>
  <si>
    <t>Vellichandai</t>
  </si>
  <si>
    <t>Jittandahalli</t>
  </si>
  <si>
    <t>Velakkalahalli</t>
  </si>
  <si>
    <t>Bommidi</t>
  </si>
  <si>
    <t>Kedakarahalli</t>
  </si>
  <si>
    <t>Nallagutlahalli</t>
  </si>
  <si>
    <t>Thalanatham</t>
  </si>
  <si>
    <t>Unisenahalli</t>
  </si>
  <si>
    <t>Chinthalpadi</t>
  </si>
  <si>
    <t>Basuvapuram</t>
  </si>
  <si>
    <t>Singirihalli</t>
  </si>
  <si>
    <t>Maniyampadi</t>
  </si>
  <si>
    <t>Madadhahalli</t>
  </si>
  <si>
    <t>Kambainallur</t>
  </si>
  <si>
    <t>Pallipatti</t>
  </si>
  <si>
    <t>Bannikulam</t>
  </si>
  <si>
    <t>Irumathur</t>
  </si>
  <si>
    <t>Kongarappatti</t>
  </si>
  <si>
    <t>Kelavalli</t>
  </si>
  <si>
    <t>Battalahalli</t>
  </si>
  <si>
    <t>Jakkupatti</t>
  </si>
  <si>
    <t>Vedarampatti</t>
  </si>
  <si>
    <t>Ichambadi</t>
  </si>
  <si>
    <t>Samandahalli</t>
  </si>
  <si>
    <t>Aandippatti</t>
  </si>
  <si>
    <t>Thoppampatti</t>
  </si>
  <si>
    <t>Navalai</t>
  </si>
  <si>
    <t>Rasalampatti</t>
  </si>
  <si>
    <t>Chennampatti</t>
  </si>
  <si>
    <t>Kurumpatti</t>
  </si>
  <si>
    <t>Reddipatti</t>
  </si>
  <si>
    <t>Dharisrahalli</t>
  </si>
  <si>
    <t>Sandhappatti</t>
  </si>
  <si>
    <t>Naduppatti</t>
  </si>
  <si>
    <t>Kosapatti</t>
  </si>
  <si>
    <t>Polaiyampalli</t>
  </si>
  <si>
    <t>Elavadi</t>
  </si>
  <si>
    <t>Palayam (Bk:Morappur)</t>
  </si>
  <si>
    <t>Gettupatti</t>
  </si>
  <si>
    <t>Kattoor</t>
  </si>
  <si>
    <t>Soorappatti</t>
  </si>
  <si>
    <t>M.Vetrappatti</t>
  </si>
  <si>
    <t>Dhinnahalli</t>
  </si>
  <si>
    <t>Chickampatti</t>
  </si>
  <si>
    <t>Guruparahalli</t>
  </si>
  <si>
    <t>Thathanur</t>
  </si>
  <si>
    <t>Thurinjihalli</t>
  </si>
  <si>
    <t>Allalappatti</t>
  </si>
  <si>
    <t>Beddhur</t>
  </si>
  <si>
    <t>Nallampalli</t>
  </si>
  <si>
    <t>Indur</t>
  </si>
  <si>
    <t>Nagarkoodal</t>
  </si>
  <si>
    <t>Palavadi</t>
  </si>
  <si>
    <t>Nathathahalli</t>
  </si>
  <si>
    <t>Nekkunthi</t>
  </si>
  <si>
    <t>Echnahalli</t>
  </si>
  <si>
    <t>Pangunatham</t>
  </si>
  <si>
    <t>Kumpalapadi</t>
  </si>
  <si>
    <t>Somenahalli</t>
  </si>
  <si>
    <t>Thalavaihalli</t>
  </si>
  <si>
    <t>Mookanahalli</t>
  </si>
  <si>
    <t>Konangihalli</t>
  </si>
  <si>
    <t>Thadangam</t>
  </si>
  <si>
    <t>Laligam</t>
  </si>
  <si>
    <t>Boothanahalli</t>
  </si>
  <si>
    <t>Mittareddihalli</t>
  </si>
  <si>
    <t>A.Jettihalli</t>
  </si>
  <si>
    <t>Kammampatti</t>
  </si>
  <si>
    <t>Pagalahalli</t>
  </si>
  <si>
    <t>Elagiri</t>
  </si>
  <si>
    <t>Bolanahalli</t>
  </si>
  <si>
    <t>Marandahalli</t>
  </si>
  <si>
    <t>Bodugutlahalli</t>
  </si>
  <si>
    <t>Panjapalli</t>
  </si>
  <si>
    <t>Athimutlu</t>
  </si>
  <si>
    <t>Samanur</t>
  </si>
  <si>
    <t>Gummanur</t>
  </si>
  <si>
    <t>Gendenahalli</t>
  </si>
  <si>
    <t>Periyanur</t>
  </si>
  <si>
    <t>Soodanur</t>
  </si>
  <si>
    <t>Gujjarahalli</t>
  </si>
  <si>
    <t>P.Chettihalli</t>
  </si>
  <si>
    <t>Thirumalvadi</t>
  </si>
  <si>
    <t>Bevuhalli</t>
  </si>
  <si>
    <t>Erraguttahalli</t>
  </si>
  <si>
    <t>Poppidi</t>
  </si>
  <si>
    <t>Jerthalav</t>
  </si>
  <si>
    <t>Erranahalli</t>
  </si>
  <si>
    <t>Chekkodi</t>
  </si>
  <si>
    <t>Pulikkarai</t>
  </si>
  <si>
    <t>P.Gollahalli</t>
  </si>
  <si>
    <t>Buganahalli</t>
  </si>
  <si>
    <t>Thomalahalli</t>
  </si>
  <si>
    <t>Pappireddipatty</t>
  </si>
  <si>
    <t>Molaiyanur</t>
  </si>
  <si>
    <t>Pilparuthi</t>
  </si>
  <si>
    <t>Bommiddi</t>
  </si>
  <si>
    <t>Boothakadu</t>
  </si>
  <si>
    <t>Alapuram</t>
  </si>
  <si>
    <t>Pappireddipatti</t>
  </si>
  <si>
    <t>Kolimekkanur</t>
  </si>
  <si>
    <t>Athikarapatti</t>
  </si>
  <si>
    <t>Koundampatti</t>
  </si>
  <si>
    <t>Sitheri</t>
  </si>
  <si>
    <t>Komboor</t>
  </si>
  <si>
    <t>Manjavadi</t>
  </si>
  <si>
    <t>H.Pudupatti</t>
  </si>
  <si>
    <t>Nonanganoor</t>
  </si>
  <si>
    <t>Pappampaddi</t>
  </si>
  <si>
    <t>A.Pallipatti</t>
  </si>
  <si>
    <t>Kullampatti</t>
  </si>
  <si>
    <t>Pennagaram</t>
  </si>
  <si>
    <t>Papparapatti</t>
  </si>
  <si>
    <t>Vattuvana Halli</t>
  </si>
  <si>
    <t>Pikkili</t>
  </si>
  <si>
    <t>Panaikulam</t>
  </si>
  <si>
    <t>Papparapatty</t>
  </si>
  <si>
    <t>Mathehalli</t>
  </si>
  <si>
    <t>Thithioppana Halli</t>
  </si>
  <si>
    <t>Sigarla Halli</t>
  </si>
  <si>
    <t>Payalmari</t>
  </si>
  <si>
    <t>Anje Halli</t>
  </si>
  <si>
    <t>Koothapadi</t>
  </si>
  <si>
    <t>Paruvathana Halli</t>
  </si>
  <si>
    <t>Perumbalai</t>
  </si>
  <si>
    <t>Kadamadai</t>
  </si>
  <si>
    <t>Arakasana Halli</t>
  </si>
  <si>
    <t>Arakasana Halli, Chinnampalli</t>
  </si>
  <si>
    <t>Kalapambadi</t>
  </si>
  <si>
    <t>Pathra Halli</t>
  </si>
  <si>
    <t>Sunjalnatham</t>
  </si>
  <si>
    <t>Ramakonda Halli</t>
  </si>
  <si>
    <t xml:space="preserve">PMFBY - ABSTRACT OF NOTIFICATION - RABI 2017-18
PADDY-II </t>
  </si>
  <si>
    <t>S.No.</t>
  </si>
  <si>
    <t>District</t>
  </si>
  <si>
    <t>Total No.of insurance  units
(Revenue Villages)</t>
  </si>
  <si>
    <t>I.</t>
  </si>
  <si>
    <t>Cluster – III (NIA)</t>
  </si>
  <si>
    <t>Cluster IIII - Total</t>
  </si>
  <si>
    <t>Tuticorin</t>
  </si>
  <si>
    <t>Virudunagar</t>
  </si>
  <si>
    <t>Kuppor</t>
  </si>
  <si>
    <t>643622, 643608</t>
  </si>
  <si>
    <t>Periyanahalli</t>
  </si>
  <si>
    <t>Maveripatty</t>
  </si>
  <si>
    <t>Kalladipatty</t>
  </si>
  <si>
    <t>1001001002015</t>
  </si>
  <si>
    <t>1001001002011</t>
  </si>
  <si>
    <t>1001001002003</t>
  </si>
  <si>
    <t>1001001002007</t>
  </si>
  <si>
    <t>1001001002014</t>
  </si>
  <si>
    <t>1001001002002</t>
  </si>
  <si>
    <t>1001001002009</t>
  </si>
  <si>
    <t>1001001008008, 1001001008003</t>
  </si>
  <si>
    <t>1001001008015</t>
  </si>
  <si>
    <t>1001001008009</t>
  </si>
  <si>
    <t>1001001008005</t>
  </si>
  <si>
    <t>1001001008007, 1001001008014</t>
  </si>
  <si>
    <t>1001001008012</t>
  </si>
  <si>
    <t>1001001008011</t>
  </si>
  <si>
    <t>1001001008006</t>
  </si>
  <si>
    <t>1001001008001</t>
  </si>
  <si>
    <t>1003004003042, 1003004003038</t>
  </si>
  <si>
    <t>1003004003035, 1003004003007, 1003004003008</t>
  </si>
  <si>
    <t>1003004003025, 1003004003014</t>
  </si>
  <si>
    <t>1003004003039</t>
  </si>
  <si>
    <t>1003004003031, 1003004003037</t>
  </si>
  <si>
    <t>1003004003016, 1003004003045</t>
  </si>
  <si>
    <t>1003004003002, 1003004003023, 1003004003015, 1003004003041, 1003004003046, 1003004003006, 1003004003021, 1003004003029</t>
  </si>
  <si>
    <t>1003004003012, 1003004003047</t>
  </si>
  <si>
    <t>1003004010010, 1003004010001, 1003004010021</t>
  </si>
  <si>
    <t>1003004010008, 1003004010002</t>
  </si>
  <si>
    <t>1003004010011, 1003004010003</t>
  </si>
  <si>
    <t>1003004010020, 1003004010012, 1003004010007, 1003004010016</t>
  </si>
  <si>
    <t>1003004010014, 1003004010018, 1003004010019</t>
  </si>
  <si>
    <t>1003004010004, 1003004010015, 1003004010005</t>
  </si>
  <si>
    <t>1003004020017, 1003004020039</t>
  </si>
  <si>
    <t>1003004020010, 1003004020026, 1003004020037</t>
  </si>
  <si>
    <t>1003004020041, 1003004020043, 1003004020051, 1003004020040, 1003004020013, 1003004020032, 1003004020012, 1003004020030</t>
  </si>
  <si>
    <t>1003004020048</t>
  </si>
  <si>
    <t>1003004020044, 1003004020016</t>
  </si>
  <si>
    <t>1003004020031, 1003004020036, 1003004020023, 1003004020038</t>
  </si>
  <si>
    <t>1003004020022, 1003004020050, 1003004020029, 1003004020024</t>
  </si>
  <si>
    <t>1003004020028, 1003004020020, 1003004020011, 1003004020001</t>
  </si>
  <si>
    <t>1004004021006, 1004004021013</t>
  </si>
  <si>
    <t>1004006001002, 1004006001003, 1004006001001</t>
  </si>
  <si>
    <t>1004006005005, 1004006005003</t>
  </si>
  <si>
    <t>1006006006002</t>
  </si>
  <si>
    <t>1006006006005</t>
  </si>
  <si>
    <t>1006006006008</t>
  </si>
  <si>
    <t>1006006006009</t>
  </si>
  <si>
    <t>1006006006010</t>
  </si>
  <si>
    <t>1003006010014, 1003006010002</t>
  </si>
  <si>
    <t>1003006010019</t>
  </si>
  <si>
    <t>1003006010027, 1003006010004</t>
  </si>
  <si>
    <t>1003006010008</t>
  </si>
  <si>
    <t>1003006010026, 1003006010032</t>
  </si>
  <si>
    <t>1003006010029, 1003006010018</t>
  </si>
  <si>
    <t>1003006010015</t>
  </si>
  <si>
    <t>1003006010009</t>
  </si>
  <si>
    <t>1003006010007</t>
  </si>
  <si>
    <t>1003006010035</t>
  </si>
  <si>
    <t>1004006021008, 1004006021006</t>
  </si>
  <si>
    <t>1004006021002, 1004006021007</t>
  </si>
  <si>
    <t>1006008007010, 1006008007009</t>
  </si>
  <si>
    <t>1006008007013, 1006008007005</t>
  </si>
  <si>
    <t>1006008007012</t>
  </si>
  <si>
    <t>1006008007014</t>
  </si>
  <si>
    <t>1006008022010, 1006008022012, 1006008022002, 1006008022001, 1006008022003</t>
  </si>
  <si>
    <t>1006008022006, 1006008022009</t>
  </si>
  <si>
    <t>1006008022005</t>
  </si>
  <si>
    <t>1006008023010</t>
  </si>
  <si>
    <t>1006008023013</t>
  </si>
  <si>
    <t>1006008023002</t>
  </si>
  <si>
    <t>1006008023004, 1006008023003</t>
  </si>
  <si>
    <t>1006008023005, 1006008023009</t>
  </si>
  <si>
    <t>1007002004008</t>
  </si>
  <si>
    <t>1007002013003, 1007002013008</t>
  </si>
  <si>
    <t>1007002013001</t>
  </si>
  <si>
    <t>1007002013007, 1007002013005</t>
  </si>
  <si>
    <t>1005007009009</t>
  </si>
  <si>
    <t>1005007009017</t>
  </si>
  <si>
    <t>1005007009008</t>
  </si>
  <si>
    <t>1005007009007, 1005007009006</t>
  </si>
  <si>
    <t>1005007009010, 1005007009003, 1005007009002</t>
  </si>
  <si>
    <t>1005007012012, 1005007012001, 1005007012017</t>
  </si>
  <si>
    <t>1005007012009, 1005007012005</t>
  </si>
  <si>
    <t>1005007012013, 1005007012011</t>
  </si>
  <si>
    <t>1005007012003, 1005007012018</t>
  </si>
  <si>
    <t>1005007012014</t>
  </si>
  <si>
    <t>1005007018014</t>
  </si>
  <si>
    <t>1005007018011, 1005007018007, 1005007018018</t>
  </si>
  <si>
    <t>1005007018004, 1005007018017, 1005007018002, 1005007018015</t>
  </si>
  <si>
    <t>1005007018003, 1005007018013, 1005007018012, 1005007018016, 1005007018006, 1005007018001, 1005007018009</t>
  </si>
  <si>
    <t>1004005001019, 1004005001017</t>
  </si>
  <si>
    <t>1004005001003, 1004005001018</t>
  </si>
  <si>
    <t>1004005001016, 1004005001011, 1004005001001, 1004005001009, 1004005001021, 1004005001005</t>
  </si>
  <si>
    <t>1004005001020, 1004005001014</t>
  </si>
  <si>
    <t>1004005001013, 1004005001012, 1004005001006, 1004005001010, 1004005001007</t>
  </si>
  <si>
    <t>1004005015019, 1004005015014</t>
  </si>
  <si>
    <t>1004005015008</t>
  </si>
  <si>
    <t>1004005015005, 1004005015013, 1004005015009</t>
  </si>
  <si>
    <t>1004005015016, 1004005015017, 1004005015021</t>
  </si>
  <si>
    <t>1004005015007, 1004005015002, 1004005015020</t>
  </si>
  <si>
    <t>1002003014004, 1002003014001</t>
  </si>
  <si>
    <t>1002003014009, 1002003014002, 1002003014006, 1002003014011, 1002003014010</t>
  </si>
  <si>
    <t>1002003017003, 1002003017001</t>
  </si>
  <si>
    <t>1002003017005, 1002003017004</t>
  </si>
  <si>
    <t>1002003017009, 1002003017007</t>
  </si>
  <si>
    <t>1002003017002</t>
  </si>
  <si>
    <t>1002003017008</t>
  </si>
  <si>
    <t>1002003019007, 1002003019005, 1002003019008, 1002003019002, 1002003019006, 1002003019009</t>
  </si>
  <si>
    <t>1002003019001, 1002003019004, 1002003019003</t>
  </si>
  <si>
    <t>Bargur</t>
  </si>
  <si>
    <t>Balepalli</t>
  </si>
  <si>
    <t>Achamangalam</t>
  </si>
  <si>
    <t>3006001019002</t>
  </si>
  <si>
    <t>3006001019011</t>
  </si>
  <si>
    <t>Chinnamattarapalli</t>
  </si>
  <si>
    <t>3006001019010</t>
  </si>
  <si>
    <t>3006001019003</t>
  </si>
  <si>
    <t>3006001019009</t>
  </si>
  <si>
    <t>Madepalli</t>
  </si>
  <si>
    <t>3006001019001</t>
  </si>
  <si>
    <t>Orappam</t>
  </si>
  <si>
    <t>3006001019012</t>
  </si>
  <si>
    <t>Palepalli</t>
  </si>
  <si>
    <t>3006001019005</t>
  </si>
  <si>
    <t>Sentharapalli</t>
  </si>
  <si>
    <t>Varattanapalli</t>
  </si>
  <si>
    <t>3006001019007</t>
  </si>
  <si>
    <t>3006001004003</t>
  </si>
  <si>
    <t>Salinayanapalli</t>
  </si>
  <si>
    <t>3006001004001</t>
  </si>
  <si>
    <t>Mathur</t>
  </si>
  <si>
    <t>Nagarasampatti</t>
  </si>
  <si>
    <t>Kattagaram</t>
  </si>
  <si>
    <t>3004001017004</t>
  </si>
  <si>
    <t>3004001017002</t>
  </si>
  <si>
    <t>Thimminaickenpatti</t>
  </si>
  <si>
    <t>3004001017003</t>
  </si>
  <si>
    <t>Veppalampatti</t>
  </si>
  <si>
    <t>3004001017001</t>
  </si>
  <si>
    <t xml:space="preserve">Soolamalai </t>
  </si>
  <si>
    <t>3006001019008</t>
  </si>
  <si>
    <t>Pochampalli</t>
  </si>
  <si>
    <t>Balethottam</t>
  </si>
  <si>
    <t>3004001021002</t>
  </si>
  <si>
    <t>3004001021003</t>
  </si>
  <si>
    <t>Parundapalli</t>
  </si>
  <si>
    <t>3004001021001</t>
  </si>
  <si>
    <t>Thathampatti</t>
  </si>
  <si>
    <t>3004001021005</t>
  </si>
  <si>
    <t>3004001021006</t>
  </si>
  <si>
    <t>Zingalkathirampatti</t>
  </si>
  <si>
    <t>3004001021004</t>
  </si>
  <si>
    <t>Hosur</t>
  </si>
  <si>
    <t>Bagalur</t>
  </si>
  <si>
    <t xml:space="preserve">Alur </t>
  </si>
  <si>
    <t>Kanimangalam</t>
  </si>
  <si>
    <t>Chinnakullu</t>
  </si>
  <si>
    <t>Chokkarasanapalli</t>
  </si>
  <si>
    <t>3002002009014</t>
  </si>
  <si>
    <t>Kelavarapalli</t>
  </si>
  <si>
    <t>Kodiyalam</t>
  </si>
  <si>
    <t>3002002009005</t>
  </si>
  <si>
    <t>Thattikanapalli</t>
  </si>
  <si>
    <t>3002002009026</t>
  </si>
  <si>
    <t>Mathigiri</t>
  </si>
  <si>
    <t>Thorapalli</t>
  </si>
  <si>
    <t>Kaveripattinam</t>
  </si>
  <si>
    <t>Barur</t>
  </si>
  <si>
    <t>3004003005002</t>
  </si>
  <si>
    <t>Bendrahalli</t>
  </si>
  <si>
    <t>3004003005001</t>
  </si>
  <si>
    <t>3004003005004</t>
  </si>
  <si>
    <t>Keelkuppam</t>
  </si>
  <si>
    <t>3004003005006</t>
  </si>
  <si>
    <t>Kottapatti</t>
  </si>
  <si>
    <t>3004003005003</t>
  </si>
  <si>
    <t>Pannanthur</t>
  </si>
  <si>
    <t>3004003005009</t>
  </si>
  <si>
    <t>Puliyampatti</t>
  </si>
  <si>
    <t>3004003005008</t>
  </si>
  <si>
    <t>3004003005005</t>
  </si>
  <si>
    <t>Errahalli</t>
  </si>
  <si>
    <t>3003003012009</t>
  </si>
  <si>
    <t>Gundalapatti</t>
  </si>
  <si>
    <t>3003003012002</t>
  </si>
  <si>
    <t>3003003012003</t>
  </si>
  <si>
    <t>Karadihalli</t>
  </si>
  <si>
    <t>3003003012006</t>
  </si>
  <si>
    <t>3003003012001</t>
  </si>
  <si>
    <t>3003003012004</t>
  </si>
  <si>
    <t>Mittahalli</t>
  </si>
  <si>
    <t>3003003012008</t>
  </si>
  <si>
    <t>Paiyur</t>
  </si>
  <si>
    <t>3003003012010</t>
  </si>
  <si>
    <t>Pannihalli</t>
  </si>
  <si>
    <t>3003003012007</t>
  </si>
  <si>
    <t>Saparthi</t>
  </si>
  <si>
    <t>3003003012005</t>
  </si>
  <si>
    <t>Gudimenahalli</t>
  </si>
  <si>
    <t>3004003017003</t>
  </si>
  <si>
    <t>Marutheri</t>
  </si>
  <si>
    <t>3004003017005</t>
  </si>
  <si>
    <t>3004003017004</t>
  </si>
  <si>
    <t>Veeramalai</t>
  </si>
  <si>
    <t>3004003017001</t>
  </si>
  <si>
    <t>Vilangamudi</t>
  </si>
  <si>
    <t>3004003017002</t>
  </si>
  <si>
    <t>Periyamuthur</t>
  </si>
  <si>
    <t>Balekuli</t>
  </si>
  <si>
    <t>3003003020002</t>
  </si>
  <si>
    <t>Chowttahalli</t>
  </si>
  <si>
    <t>3003003020004</t>
  </si>
  <si>
    <t>Marichettihalli</t>
  </si>
  <si>
    <t>3003003020008</t>
  </si>
  <si>
    <t>Mottur</t>
  </si>
  <si>
    <t>3003003020003</t>
  </si>
  <si>
    <t>3003003020001</t>
  </si>
  <si>
    <t>Sundekuppam</t>
  </si>
  <si>
    <t>3003003020005</t>
  </si>
  <si>
    <t>Thalihalli</t>
  </si>
  <si>
    <t>3003003020006</t>
  </si>
  <si>
    <t>Thattarahalli</t>
  </si>
  <si>
    <t>3003003020007</t>
  </si>
  <si>
    <t>Thimmapuram</t>
  </si>
  <si>
    <t>3003003020009</t>
  </si>
  <si>
    <t>Kelamangalam</t>
  </si>
  <si>
    <t>Denkanikotta</t>
  </si>
  <si>
    <t>Anumanthapuram</t>
  </si>
  <si>
    <t>3001004007011, 3001004007001, 3001004007002</t>
  </si>
  <si>
    <t>Bevanatham</t>
  </si>
  <si>
    <t xml:space="preserve">3001004007004, 3001004007009, 3001004007005, 3001004007003 </t>
  </si>
  <si>
    <t>Rathinagiri</t>
  </si>
  <si>
    <t>3001004007010</t>
  </si>
  <si>
    <t>Santhanapalli</t>
  </si>
  <si>
    <t>3001004007006, 3001004007007, 3001004007008</t>
  </si>
  <si>
    <t>3001004013009, 3001004013010, 3001004013002, 3001004013008</t>
  </si>
  <si>
    <t>3001004013004, 3001004013001, 3001004013003</t>
  </si>
  <si>
    <t>3001004013011</t>
  </si>
  <si>
    <t xml:space="preserve"> Bidireddy</t>
  </si>
  <si>
    <t>3001004013006</t>
  </si>
  <si>
    <t>Pachapanatti</t>
  </si>
  <si>
    <t>3001004013007, 3001004013005</t>
  </si>
  <si>
    <t>Rayakottai</t>
  </si>
  <si>
    <t>3001004022003</t>
  </si>
  <si>
    <t>3001004022004, 3001004022007</t>
  </si>
  <si>
    <t>Nallur</t>
  </si>
  <si>
    <t>3001004022009, 3001004022008,  3001004022010, 3001004022013,  3001004022011</t>
  </si>
  <si>
    <t>Senkodachinnahalli</t>
  </si>
  <si>
    <t>3001004022012, 3001004022005, 3001004022006</t>
  </si>
  <si>
    <t>Udedhurgam</t>
  </si>
  <si>
    <t>3001004022002, 3001004022001</t>
  </si>
  <si>
    <t>Alapatti</t>
  </si>
  <si>
    <t>Agaram</t>
  </si>
  <si>
    <t>3003005001009</t>
  </si>
  <si>
    <t>3003005001005</t>
  </si>
  <si>
    <t>Bellampalli</t>
  </si>
  <si>
    <t>3003005001010</t>
  </si>
  <si>
    <t>Gangaleri</t>
  </si>
  <si>
    <t>3003005001011</t>
  </si>
  <si>
    <t>Ginjupalli</t>
  </si>
  <si>
    <t>3003005001008</t>
  </si>
  <si>
    <t>Gooliyam</t>
  </si>
  <si>
    <t>3003005001002</t>
  </si>
  <si>
    <t>3003005001001</t>
  </si>
  <si>
    <t>Kompalli</t>
  </si>
  <si>
    <t>3003005001012</t>
  </si>
  <si>
    <t>Kondepalli</t>
  </si>
  <si>
    <t>3003005001003</t>
  </si>
  <si>
    <t>Marikkampalli</t>
  </si>
  <si>
    <t>3003005001004</t>
  </si>
  <si>
    <t>Pellarampalli</t>
  </si>
  <si>
    <t>3003005001006</t>
  </si>
  <si>
    <t>Sikkapuvathi</t>
  </si>
  <si>
    <t>3003005001015</t>
  </si>
  <si>
    <t>Sokkadi</t>
  </si>
  <si>
    <t>3003005001014</t>
  </si>
  <si>
    <t>3003005001007</t>
  </si>
  <si>
    <t>Agasipalli</t>
  </si>
  <si>
    <t>3003005014009</t>
  </si>
  <si>
    <t>Boganapalli</t>
  </si>
  <si>
    <t>3003005014001</t>
  </si>
  <si>
    <t>3003005014005</t>
  </si>
  <si>
    <t>Kallukurukki</t>
  </si>
  <si>
    <t>3003005014007</t>
  </si>
  <si>
    <t>Kammampalli</t>
  </si>
  <si>
    <t>3003005014002</t>
  </si>
  <si>
    <t>Kattikanapalli</t>
  </si>
  <si>
    <t>3003005014003</t>
  </si>
  <si>
    <t>3003005014012</t>
  </si>
  <si>
    <t>Kothapetta</t>
  </si>
  <si>
    <t>3003005014008</t>
  </si>
  <si>
    <t>3003005014014</t>
  </si>
  <si>
    <t>3003005014004</t>
  </si>
  <si>
    <t>Naralapalli</t>
  </si>
  <si>
    <t>3003005014006</t>
  </si>
  <si>
    <t>Bayanapalli</t>
  </si>
  <si>
    <t>3003005014011</t>
  </si>
  <si>
    <t>Pethanapalli</t>
  </si>
  <si>
    <t>3003005014013</t>
  </si>
  <si>
    <t>Pethathalapalli</t>
  </si>
  <si>
    <t>3003005014010</t>
  </si>
  <si>
    <t>3003005020001</t>
  </si>
  <si>
    <t>Kallavi</t>
  </si>
  <si>
    <t>Ananthur</t>
  </si>
  <si>
    <t>3005006011004</t>
  </si>
  <si>
    <t>Kannandahalli</t>
  </si>
  <si>
    <t>3006006004004</t>
  </si>
  <si>
    <t>Nagampatti</t>
  </si>
  <si>
    <t>3006006004003</t>
  </si>
  <si>
    <t>Pattrahalli</t>
  </si>
  <si>
    <t>3004006016004</t>
  </si>
  <si>
    <t>Pommepalli</t>
  </si>
  <si>
    <t>3006006004005</t>
  </si>
  <si>
    <t>Rangampatti</t>
  </si>
  <si>
    <t>3004006016003</t>
  </si>
  <si>
    <t>Sivampatti</t>
  </si>
  <si>
    <t>3006006004001</t>
  </si>
  <si>
    <t>Sonarahalli</t>
  </si>
  <si>
    <t>3004006016001, 3005006023019</t>
  </si>
  <si>
    <t>Gendigampatti</t>
  </si>
  <si>
    <t>3004006021001</t>
  </si>
  <si>
    <t>3004006021003, 3004006016002</t>
  </si>
  <si>
    <t>Mookampatti</t>
  </si>
  <si>
    <t>3004006021002</t>
  </si>
  <si>
    <t>Shoolagiri</t>
  </si>
  <si>
    <t>Berigai</t>
  </si>
  <si>
    <t>Athimugam</t>
  </si>
  <si>
    <t>3007007006005, 3007007006026</t>
  </si>
  <si>
    <t>Bukkasagaram</t>
  </si>
  <si>
    <t>3007007006011</t>
  </si>
  <si>
    <t>3002007006001</t>
  </si>
  <si>
    <t>3007007006008</t>
  </si>
  <si>
    <t>A.Chettipalli</t>
  </si>
  <si>
    <t>3007007025032</t>
  </si>
  <si>
    <t>Angondapalli</t>
  </si>
  <si>
    <t>3007007025003</t>
  </si>
  <si>
    <t>Chennapalli</t>
  </si>
  <si>
    <t>3007007025011, 3007007025022,  3007007025034</t>
  </si>
  <si>
    <t>Dhoripalli</t>
  </si>
  <si>
    <t>3007007025002</t>
  </si>
  <si>
    <t>3007007025031, 3007007025016</t>
  </si>
  <si>
    <t>Hosahalli</t>
  </si>
  <si>
    <t>3007007025009, 3007007025029</t>
  </si>
  <si>
    <t>3007007025020, 3007007025012,  3007007025033</t>
  </si>
  <si>
    <t>Kalingavaram</t>
  </si>
  <si>
    <t>3007007025030</t>
  </si>
  <si>
    <t>3007007025027</t>
  </si>
  <si>
    <t>Marandapalli</t>
  </si>
  <si>
    <t>3007007025008</t>
  </si>
  <si>
    <t>3007007025010</t>
  </si>
  <si>
    <t>Nallakanakothapalli</t>
  </si>
  <si>
    <t>3007007025036</t>
  </si>
  <si>
    <t>Pattakuruparapalli</t>
  </si>
  <si>
    <t>3007007025004</t>
  </si>
  <si>
    <t>Bikkanapalli</t>
  </si>
  <si>
    <t>3007007025017</t>
  </si>
  <si>
    <t>3007007025037</t>
  </si>
  <si>
    <t>Uthanapalli</t>
  </si>
  <si>
    <t>3007007028009</t>
  </si>
  <si>
    <t>Attakurukki</t>
  </si>
  <si>
    <t>3007007028013</t>
  </si>
  <si>
    <t>Ayarnapalli</t>
  </si>
  <si>
    <t>3007007028006</t>
  </si>
  <si>
    <t>Halekotta</t>
  </si>
  <si>
    <t>3007007028001</t>
  </si>
  <si>
    <t>Kamandodi</t>
  </si>
  <si>
    <t>3007007028005</t>
  </si>
  <si>
    <t>Moranapalli</t>
  </si>
  <si>
    <t>3002007028001</t>
  </si>
  <si>
    <t>Samanapalli</t>
  </si>
  <si>
    <t>3007007028008</t>
  </si>
  <si>
    <t>Sanamavu</t>
  </si>
  <si>
    <t>3007007028010</t>
  </si>
  <si>
    <t>Subbugiri</t>
  </si>
  <si>
    <t>3007007028011</t>
  </si>
  <si>
    <t>3007007028004</t>
  </si>
  <si>
    <t>3007007028003</t>
  </si>
  <si>
    <t>3007007028002</t>
  </si>
  <si>
    <t>Ulagam</t>
  </si>
  <si>
    <t>3007007028007</t>
  </si>
  <si>
    <t>Ullatti</t>
  </si>
  <si>
    <t>3007007028012</t>
  </si>
  <si>
    <t>Thally</t>
  </si>
  <si>
    <t>Anchetti</t>
  </si>
  <si>
    <t>3001008018008, 3001008018005</t>
  </si>
  <si>
    <t>3001008018002, 3001008018006</t>
  </si>
  <si>
    <t>Uthangarai</t>
  </si>
  <si>
    <t>Chandirapatti</t>
  </si>
  <si>
    <t>3005009011017, 3005009011018</t>
  </si>
  <si>
    <t>Gidampatti</t>
  </si>
  <si>
    <t>3005009011012</t>
  </si>
  <si>
    <t>Kathirampatti</t>
  </si>
  <si>
    <t>3005009011015</t>
  </si>
  <si>
    <t>Kattanur</t>
  </si>
  <si>
    <t>3005009011004</t>
  </si>
  <si>
    <t>3005009011009</t>
  </si>
  <si>
    <t>M.Vellalapatti</t>
  </si>
  <si>
    <t>3005009011002,  3005009011023,  3005009011014</t>
  </si>
  <si>
    <t>Mettuthangal</t>
  </si>
  <si>
    <t>3005009011006</t>
  </si>
  <si>
    <t>Pachanampatti</t>
  </si>
  <si>
    <t>3005009011007</t>
  </si>
  <si>
    <t>3005009011001</t>
  </si>
  <si>
    <t>Thiruvanapatti</t>
  </si>
  <si>
    <t>3005009011003, 3005009011008</t>
  </si>
  <si>
    <t>3005009011019,  3005009011011</t>
  </si>
  <si>
    <t>Velampatti</t>
  </si>
  <si>
    <t>3005009011025</t>
  </si>
  <si>
    <t>Samalpatti</t>
  </si>
  <si>
    <t>3005009023008, 3005009023007,  3005009023011</t>
  </si>
  <si>
    <t>Karapattu</t>
  </si>
  <si>
    <t>3005009023005, 3005009023017</t>
  </si>
  <si>
    <t>Singarapettai</t>
  </si>
  <si>
    <t>Eggur</t>
  </si>
  <si>
    <t>3005009026010, 3005009026038</t>
  </si>
  <si>
    <t>3005009026009</t>
  </si>
  <si>
    <t>Gendikanur</t>
  </si>
  <si>
    <t>3005009026006, 3005009026002</t>
  </si>
  <si>
    <t>Kilmathur</t>
  </si>
  <si>
    <t>3005009026029</t>
  </si>
  <si>
    <t>Kommampattu</t>
  </si>
  <si>
    <t>3005009026016, 3005009026020</t>
  </si>
  <si>
    <t>Kottukaranpatti</t>
  </si>
  <si>
    <t>3005009026012</t>
  </si>
  <si>
    <t>Kuppanatham</t>
  </si>
  <si>
    <t>3005009026014</t>
  </si>
  <si>
    <t>Kurugapatti</t>
  </si>
  <si>
    <t>3005009026004</t>
  </si>
  <si>
    <t>Mittapalli</t>
  </si>
  <si>
    <t>3005009026021</t>
  </si>
  <si>
    <t>Moondrampatti</t>
  </si>
  <si>
    <t>3005009026017, 3005009026015</t>
  </si>
  <si>
    <t xml:space="preserve">Nadupatti </t>
  </si>
  <si>
    <t>3005009026022</t>
  </si>
  <si>
    <t>Naicknur</t>
  </si>
  <si>
    <t>3005009026019, 3005009026040</t>
  </si>
  <si>
    <t>Pavakkal</t>
  </si>
  <si>
    <t>3005009026001</t>
  </si>
  <si>
    <t>3005009026030, 3005009026041</t>
  </si>
  <si>
    <t xml:space="preserve">Pudhur </t>
  </si>
  <si>
    <t>3005009026003</t>
  </si>
  <si>
    <t>3005009026033, 3005009026035</t>
  </si>
  <si>
    <t>3005009029047</t>
  </si>
  <si>
    <t>Ilakkampatti</t>
  </si>
  <si>
    <t>3005009029005, 3005009029008,  3005009029025</t>
  </si>
  <si>
    <t>Kanampatti</t>
  </si>
  <si>
    <t>3005009029022</t>
  </si>
  <si>
    <t>Kilkuppam</t>
  </si>
  <si>
    <t>3005009029050, 3005009029012</t>
  </si>
  <si>
    <t>3005009029006, 3005009029001</t>
  </si>
  <si>
    <t>Kottarampatti</t>
  </si>
  <si>
    <t>3005009029020</t>
  </si>
  <si>
    <t>Moongileri</t>
  </si>
  <si>
    <t>3005009029027</t>
  </si>
  <si>
    <t>Muruganthal</t>
  </si>
  <si>
    <t>3005009029017</t>
  </si>
  <si>
    <t>Murungipatti</t>
  </si>
  <si>
    <t>3005009029016</t>
  </si>
  <si>
    <t>Oddapatti</t>
  </si>
  <si>
    <t>3005009029004</t>
  </si>
  <si>
    <t>Padapalli</t>
  </si>
  <si>
    <t>3005009029048</t>
  </si>
  <si>
    <t>Perumalkuppam</t>
  </si>
  <si>
    <t>3005009029054</t>
  </si>
  <si>
    <t>Pomppatti</t>
  </si>
  <si>
    <t>3005009029032, 3005009029023,  3005009029037</t>
  </si>
  <si>
    <t>3005009029046</t>
  </si>
  <si>
    <t>3005009029049</t>
  </si>
  <si>
    <t xml:space="preserve">Reddipatti </t>
  </si>
  <si>
    <t>3005009029009</t>
  </si>
  <si>
    <t>Veppanapalli</t>
  </si>
  <si>
    <t>Guruparapalli</t>
  </si>
  <si>
    <t>Beemandapalli</t>
  </si>
  <si>
    <t>3003010008014</t>
  </si>
  <si>
    <t>Bilanakuppam</t>
  </si>
  <si>
    <t>3003010008002, 3003010008005</t>
  </si>
  <si>
    <t>Godipalli</t>
  </si>
  <si>
    <t>3003010008003</t>
  </si>
  <si>
    <t>Kunthapalli</t>
  </si>
  <si>
    <t>3003010008022, 3003010030003</t>
  </si>
  <si>
    <t>V.Madepalli</t>
  </si>
  <si>
    <t>3003010008008, 3003010008010</t>
  </si>
  <si>
    <t>Boommarasanapalli</t>
  </si>
  <si>
    <t>3003010030030,  3003010030027, 3003010030012</t>
  </si>
  <si>
    <t>Gangamadugu</t>
  </si>
  <si>
    <t>3003010030014</t>
  </si>
  <si>
    <t>Idipalli-II</t>
  </si>
  <si>
    <t>3003010030045</t>
  </si>
  <si>
    <t>Naduvanapalli</t>
  </si>
  <si>
    <t>3003010030016, 3003010030038</t>
  </si>
  <si>
    <t>3003010030039, 3003010030006</t>
  </si>
  <si>
    <t>Thadatharai</t>
  </si>
  <si>
    <t>3003010030035</t>
  </si>
  <si>
    <t>Ammapettai</t>
  </si>
  <si>
    <t>Ammapet</t>
  </si>
  <si>
    <t>Keelakovilpathu</t>
  </si>
  <si>
    <t>1603001005015</t>
  </si>
  <si>
    <t>Ukkadai</t>
  </si>
  <si>
    <t>1603001005011</t>
  </si>
  <si>
    <t>Vadapathi</t>
  </si>
  <si>
    <t>1603001005002</t>
  </si>
  <si>
    <t>Mahimalai</t>
  </si>
  <si>
    <t xml:space="preserve">Mahimalai  </t>
  </si>
  <si>
    <t>Kambayanatham</t>
  </si>
  <si>
    <t>1603001005014</t>
  </si>
  <si>
    <t>Neikkunnam</t>
  </si>
  <si>
    <t>1603001005009</t>
  </si>
  <si>
    <t>Neduvasal</t>
  </si>
  <si>
    <t>1603001005013</t>
  </si>
  <si>
    <t>Puthur</t>
  </si>
  <si>
    <t>1603001005005</t>
  </si>
  <si>
    <t>Arunthavapuram_1</t>
  </si>
  <si>
    <t>1603001005006, 1603001005012</t>
  </si>
  <si>
    <t>Deepambalpuram</t>
  </si>
  <si>
    <t>1603001005003</t>
  </si>
  <si>
    <t>Karamudukkuthattumal_ Padugai</t>
  </si>
  <si>
    <t>Karamudukkuthattumal_Padugai</t>
  </si>
  <si>
    <t>1603001005008</t>
  </si>
  <si>
    <t>Puliyakudi_1</t>
  </si>
  <si>
    <t>1603001005016</t>
  </si>
  <si>
    <t>Puliyakudi_2</t>
  </si>
  <si>
    <t>1603001005004</t>
  </si>
  <si>
    <t>Sooliyakottai_And_ Kambayanatham_Part</t>
  </si>
  <si>
    <t>1603001005001</t>
  </si>
  <si>
    <t>Ayyampettai</t>
  </si>
  <si>
    <t>Vadakkumangudi</t>
  </si>
  <si>
    <t>1603001008005</t>
  </si>
  <si>
    <t>Serumakkanallur</t>
  </si>
  <si>
    <t>1603001008001, 1603001008004</t>
  </si>
  <si>
    <t>Perumakkanallur</t>
  </si>
  <si>
    <t>1603001008007</t>
  </si>
  <si>
    <t>Purakkudi</t>
  </si>
  <si>
    <t>1603001008003</t>
  </si>
  <si>
    <t>Soraikkayur</t>
  </si>
  <si>
    <t>1603001008002</t>
  </si>
  <si>
    <t>Agaramangudi</t>
  </si>
  <si>
    <t>1603001008006</t>
  </si>
  <si>
    <t>Vaiyacheri</t>
  </si>
  <si>
    <t>1603001008008</t>
  </si>
  <si>
    <t>Melattur</t>
  </si>
  <si>
    <t>Kattukurichi</t>
  </si>
  <si>
    <t>1603001021003</t>
  </si>
  <si>
    <t>Kavalur</t>
  </si>
  <si>
    <t>1603001021008</t>
  </si>
  <si>
    <t>Vennugudithottam</t>
  </si>
  <si>
    <t>1603001021013</t>
  </si>
  <si>
    <t>Annappanpettai</t>
  </si>
  <si>
    <t>1603001021007</t>
  </si>
  <si>
    <t>Edaiyiruppu</t>
  </si>
  <si>
    <t>1603001021012</t>
  </si>
  <si>
    <t>Thirukkarukavoor</t>
  </si>
  <si>
    <t>1603001021015</t>
  </si>
  <si>
    <t>Utharamangalam</t>
  </si>
  <si>
    <t>1603001021001</t>
  </si>
  <si>
    <t>Utharamangalathottam</t>
  </si>
  <si>
    <t>1603001021014</t>
  </si>
  <si>
    <t>Neithalur</t>
  </si>
  <si>
    <t>1603001021011</t>
  </si>
  <si>
    <t>Onpathuveli</t>
  </si>
  <si>
    <t>1603001021004</t>
  </si>
  <si>
    <t>Edakudi</t>
  </si>
  <si>
    <t>1603001021005</t>
  </si>
  <si>
    <t>Kothangudi</t>
  </si>
  <si>
    <t>1603001021016</t>
  </si>
  <si>
    <t>Melattur_1_Sethi</t>
  </si>
  <si>
    <t>1603001021010</t>
  </si>
  <si>
    <t>Melattur_2_Sethi</t>
  </si>
  <si>
    <t>1603001021006</t>
  </si>
  <si>
    <t>Melattur_3_Sethi</t>
  </si>
  <si>
    <t>1603001021017</t>
  </si>
  <si>
    <t>Melattur_4_Sethi</t>
  </si>
  <si>
    <t>1603001021018</t>
  </si>
  <si>
    <t>Melattur_5_Sethi</t>
  </si>
  <si>
    <t xml:space="preserve">Melattur_5_Sethi </t>
  </si>
  <si>
    <t>Papanasam</t>
  </si>
  <si>
    <t>Melasemmangudi</t>
  </si>
  <si>
    <t>1603001029005</t>
  </si>
  <si>
    <t>Devarayanpettai</t>
  </si>
  <si>
    <t>1603001029002</t>
  </si>
  <si>
    <t>Thiruvaiyathukudi</t>
  </si>
  <si>
    <t>1603001029001</t>
  </si>
  <si>
    <t>Ponmanmeindanallur</t>
  </si>
  <si>
    <t>1603001029003</t>
  </si>
  <si>
    <t>Pulimangalam</t>
  </si>
  <si>
    <t>1603001029004</t>
  </si>
  <si>
    <t>Saliyamangalam</t>
  </si>
  <si>
    <t>Pulavarnatham</t>
  </si>
  <si>
    <t>1603001036006</t>
  </si>
  <si>
    <t>Tirubuvanam</t>
  </si>
  <si>
    <t>1603001036009</t>
  </si>
  <si>
    <t>Palliyur</t>
  </si>
  <si>
    <t>1603001036014</t>
  </si>
  <si>
    <t>Raramuthirakottai</t>
  </si>
  <si>
    <t>1603001036008</t>
  </si>
  <si>
    <t>Pugalkulichapattu</t>
  </si>
  <si>
    <t>1603001036010</t>
  </si>
  <si>
    <t>Nellithoppu</t>
  </si>
  <si>
    <t>1603001036002</t>
  </si>
  <si>
    <t>Arulmozhipettai</t>
  </si>
  <si>
    <t>1603001036023</t>
  </si>
  <si>
    <t>Thalavaipalayam</t>
  </si>
  <si>
    <t>1603001036021</t>
  </si>
  <si>
    <t>Senbagapuram</t>
  </si>
  <si>
    <t>1603001036024</t>
  </si>
  <si>
    <t>Melakalakudi</t>
  </si>
  <si>
    <t>1603001036003</t>
  </si>
  <si>
    <t>Katharinatham</t>
  </si>
  <si>
    <t>Nallavanniyankudikadu</t>
  </si>
  <si>
    <t>1603001036022</t>
  </si>
  <si>
    <t>1603001036012</t>
  </si>
  <si>
    <t>Kalancheri</t>
  </si>
  <si>
    <t>1603001036005</t>
  </si>
  <si>
    <t>Gandhavanam</t>
  </si>
  <si>
    <t>1603001036019</t>
  </si>
  <si>
    <t>Kumilakudi</t>
  </si>
  <si>
    <t>1603001036013</t>
  </si>
  <si>
    <t>Bavaniambalpuram</t>
  </si>
  <si>
    <t>1603001036011</t>
  </si>
  <si>
    <t>Alangudi</t>
  </si>
  <si>
    <t>1603001036001, 1603001036015</t>
  </si>
  <si>
    <t>Jembagambalpuram_1</t>
  </si>
  <si>
    <t>1603001036017</t>
  </si>
  <si>
    <t>Jembagambalpuram_2</t>
  </si>
  <si>
    <t>1603001036020</t>
  </si>
  <si>
    <t>Poondi_1</t>
  </si>
  <si>
    <t>1603001036016, 1603001036018, 1603001036004</t>
  </si>
  <si>
    <t>Budalur</t>
  </si>
  <si>
    <t>Agarapettai</t>
  </si>
  <si>
    <t>Nemam</t>
  </si>
  <si>
    <t xml:space="preserve">Nemam  </t>
  </si>
  <si>
    <t>1609002004002</t>
  </si>
  <si>
    <t xml:space="preserve">Alamelupuram  </t>
  </si>
  <si>
    <t>1609002004001</t>
  </si>
  <si>
    <t>Pazamaneri</t>
  </si>
  <si>
    <t xml:space="preserve">Pazamaneri  </t>
  </si>
  <si>
    <t>1609002004010</t>
  </si>
  <si>
    <t>Thogur</t>
  </si>
  <si>
    <t xml:space="preserve">Thogur  </t>
  </si>
  <si>
    <t>1609002004012</t>
  </si>
  <si>
    <t>Megalathur</t>
  </si>
  <si>
    <t xml:space="preserve">Megalathur  </t>
  </si>
  <si>
    <t>1609002004004</t>
  </si>
  <si>
    <t>Kachamangalam</t>
  </si>
  <si>
    <t xml:space="preserve">Kachamangalam  </t>
  </si>
  <si>
    <t>1609002004011</t>
  </si>
  <si>
    <t xml:space="preserve">Agarapettai  </t>
  </si>
  <si>
    <t>1609002004003</t>
  </si>
  <si>
    <t>Renganathapuram</t>
  </si>
  <si>
    <t xml:space="preserve">Renganathapuram  </t>
  </si>
  <si>
    <t>1609002004007</t>
  </si>
  <si>
    <t>Thiruchinampoondi</t>
  </si>
  <si>
    <t xml:space="preserve">Thiruchinampoondi  </t>
  </si>
  <si>
    <t>1609002004009</t>
  </si>
  <si>
    <t>Pathirakudi</t>
  </si>
  <si>
    <t xml:space="preserve">Pathirakudi  </t>
  </si>
  <si>
    <t>1609002004008</t>
  </si>
  <si>
    <t>Koviladi</t>
  </si>
  <si>
    <t xml:space="preserve">Koviladi  </t>
  </si>
  <si>
    <t>1609002004006</t>
  </si>
  <si>
    <t>Rajagiri</t>
  </si>
  <si>
    <t xml:space="preserve">Rajagiri  </t>
  </si>
  <si>
    <t>1609002004013</t>
  </si>
  <si>
    <t>Mahadevapuram</t>
  </si>
  <si>
    <t xml:space="preserve">Mahadevapuram  </t>
  </si>
  <si>
    <t>1609002004005</t>
  </si>
  <si>
    <t>Unjini</t>
  </si>
  <si>
    <t xml:space="preserve">Unjini  </t>
  </si>
  <si>
    <t>1609002004014</t>
  </si>
  <si>
    <t>Indalur</t>
  </si>
  <si>
    <t xml:space="preserve">Indalur  </t>
  </si>
  <si>
    <t>1609002009001</t>
  </si>
  <si>
    <t xml:space="preserve">Kotrappatti  </t>
  </si>
  <si>
    <t>1609002009009</t>
  </si>
  <si>
    <t>Nandavanapatti</t>
  </si>
  <si>
    <t xml:space="preserve">Nandavanapatti  </t>
  </si>
  <si>
    <t>1609002009012</t>
  </si>
  <si>
    <t xml:space="preserve">Budalur  </t>
  </si>
  <si>
    <t>1609002009010</t>
  </si>
  <si>
    <t>Maraneri</t>
  </si>
  <si>
    <t xml:space="preserve">Maraneri  </t>
  </si>
  <si>
    <t>1609002009004</t>
  </si>
  <si>
    <t>Kangeyapatti</t>
  </si>
  <si>
    <t xml:space="preserve">Kangeyapatti  </t>
  </si>
  <si>
    <t>1609002009015</t>
  </si>
  <si>
    <t>Thondarayanpadi</t>
  </si>
  <si>
    <t xml:space="preserve">638767, 956324
</t>
  </si>
  <si>
    <t>Avarampatti</t>
  </si>
  <si>
    <t xml:space="preserve">Avarampatti  </t>
  </si>
  <si>
    <t>1609002009006</t>
  </si>
  <si>
    <t>Veeramarasanpettai</t>
  </si>
  <si>
    <t xml:space="preserve">Veeramarasanpettai  </t>
  </si>
  <si>
    <t>1609002009007</t>
  </si>
  <si>
    <t>Cholakampatti</t>
  </si>
  <si>
    <t xml:space="preserve">Cholakampatti  </t>
  </si>
  <si>
    <t>1609002009013</t>
  </si>
  <si>
    <t>Kadambankudi</t>
  </si>
  <si>
    <t xml:space="preserve">Kadambankudi  </t>
  </si>
  <si>
    <t>1609002009002</t>
  </si>
  <si>
    <t>Chellappanpettai</t>
  </si>
  <si>
    <t xml:space="preserve">Chellappanpettai  </t>
  </si>
  <si>
    <t>1609002009014</t>
  </si>
  <si>
    <t>Muthuveerkandiyanpatti</t>
  </si>
  <si>
    <t xml:space="preserve">Muthuveerkandiyanpatti  </t>
  </si>
  <si>
    <t>1609002009011</t>
  </si>
  <si>
    <t>Kovilpathu</t>
  </si>
  <si>
    <t xml:space="preserve">Kovilpathu  </t>
  </si>
  <si>
    <t>1609002009008</t>
  </si>
  <si>
    <t>Sengipatti</t>
  </si>
  <si>
    <t>Rayamundanpatti</t>
  </si>
  <si>
    <t xml:space="preserve">Rayamundanpatti  </t>
  </si>
  <si>
    <t>1609002037010</t>
  </si>
  <si>
    <t>Sanoorapatti</t>
  </si>
  <si>
    <t xml:space="preserve">Sanoorapatti  </t>
  </si>
  <si>
    <t>1609002037011</t>
  </si>
  <si>
    <t xml:space="preserve">Sengipatti  </t>
  </si>
  <si>
    <t>1609002037008</t>
  </si>
  <si>
    <t>Manayeripatti</t>
  </si>
  <si>
    <t xml:space="preserve">Manayeripatti  </t>
  </si>
  <si>
    <t>1609002037002</t>
  </si>
  <si>
    <t>Vendayampatti</t>
  </si>
  <si>
    <t xml:space="preserve">Vendayampatti  </t>
  </si>
  <si>
    <t>1609002037004</t>
  </si>
  <si>
    <t>Sorakudipatti</t>
  </si>
  <si>
    <t xml:space="preserve">Sorakudipatti  </t>
  </si>
  <si>
    <t>1609002037007</t>
  </si>
  <si>
    <t>Achampatti</t>
  </si>
  <si>
    <t xml:space="preserve">Achampatti  </t>
  </si>
  <si>
    <t>1609002037003</t>
  </si>
  <si>
    <t xml:space="preserve">Pudupatti  </t>
  </si>
  <si>
    <t>1609002037009</t>
  </si>
  <si>
    <t xml:space="preserve">Palayapatti_north  </t>
  </si>
  <si>
    <t xml:space="preserve">Palayapatti_North  </t>
  </si>
  <si>
    <t>1609002037012</t>
  </si>
  <si>
    <t xml:space="preserve">Palayapatti_south  </t>
  </si>
  <si>
    <t xml:space="preserve">Palayapatti_South  </t>
  </si>
  <si>
    <t>1609002037001</t>
  </si>
  <si>
    <t xml:space="preserve">Pudukudi_thenpathi  </t>
  </si>
  <si>
    <t xml:space="preserve">Pudukudi_Thenpathi  </t>
  </si>
  <si>
    <t>1609002037006</t>
  </si>
  <si>
    <t xml:space="preserve">Pudukudi_vadapathi  </t>
  </si>
  <si>
    <t xml:space="preserve">Pudukudi_Vadapathi  </t>
  </si>
  <si>
    <t>1609002037005</t>
  </si>
  <si>
    <t>Thirukkattuppalli</t>
  </si>
  <si>
    <t>Orathur</t>
  </si>
  <si>
    <t xml:space="preserve">Orathur  </t>
  </si>
  <si>
    <t>1609002042007</t>
  </si>
  <si>
    <t>Koothur</t>
  </si>
  <si>
    <t xml:space="preserve">Koothur  </t>
  </si>
  <si>
    <t>1609002042009</t>
  </si>
  <si>
    <t>Nathamangalam</t>
  </si>
  <si>
    <t xml:space="preserve">Nathamangalam  </t>
  </si>
  <si>
    <t>1609002042010</t>
  </si>
  <si>
    <t>Thirukkattupalli</t>
  </si>
  <si>
    <t xml:space="preserve">Thirukkattupalli  </t>
  </si>
  <si>
    <t>1609002042001</t>
  </si>
  <si>
    <t>Theetchasamudram</t>
  </si>
  <si>
    <t xml:space="preserve">Theetchasamudram  </t>
  </si>
  <si>
    <t>1609002042011</t>
  </si>
  <si>
    <t>Pavanamangalam</t>
  </si>
  <si>
    <t xml:space="preserve">Pavanamangalam  </t>
  </si>
  <si>
    <t>1609002042003</t>
  </si>
  <si>
    <t>Vishnampettai</t>
  </si>
  <si>
    <t xml:space="preserve">Vishnampettai  </t>
  </si>
  <si>
    <t>1609002042005</t>
  </si>
  <si>
    <t>Vittalapuram</t>
  </si>
  <si>
    <t xml:space="preserve">Vittalapuram  </t>
  </si>
  <si>
    <t>1609002042004</t>
  </si>
  <si>
    <t>Michelpatti</t>
  </si>
  <si>
    <t xml:space="preserve">Michelpatti  </t>
  </si>
  <si>
    <t>1609002042006</t>
  </si>
  <si>
    <t>Arcadu</t>
  </si>
  <si>
    <t xml:space="preserve">Arcadu  </t>
  </si>
  <si>
    <t>1609002042008</t>
  </si>
  <si>
    <t xml:space="preserve">Onpathuveli  </t>
  </si>
  <si>
    <t>1609002042002</t>
  </si>
  <si>
    <t>Kumbakonam</t>
  </si>
  <si>
    <t>Cholanmaligai</t>
  </si>
  <si>
    <t>Karuppur</t>
  </si>
  <si>
    <t>1601003010028</t>
  </si>
  <si>
    <t>Keelakorukkai</t>
  </si>
  <si>
    <t>1601003010026</t>
  </si>
  <si>
    <t>Melakkorukkai</t>
  </si>
  <si>
    <t>1601003010020</t>
  </si>
  <si>
    <t>Thillaiyambur</t>
  </si>
  <si>
    <t>1601003010009</t>
  </si>
  <si>
    <t>Udayaalur</t>
  </si>
  <si>
    <t>1601003010010</t>
  </si>
  <si>
    <t>Thippirajapuram</t>
  </si>
  <si>
    <t>1601003010022</t>
  </si>
  <si>
    <t>Annalagraharam</t>
  </si>
  <si>
    <t>1601003010006</t>
  </si>
  <si>
    <t>Palayanallur</t>
  </si>
  <si>
    <t>1601003010015</t>
  </si>
  <si>
    <t>Darasuram</t>
  </si>
  <si>
    <t>1601003010014</t>
  </si>
  <si>
    <t>Denampadugai</t>
  </si>
  <si>
    <t>1601003010023</t>
  </si>
  <si>
    <t>Maruthanallur</t>
  </si>
  <si>
    <t xml:space="preserve">Maruthanallur , Chidambaranatha_Mudalithottam, Sakkottai
</t>
  </si>
  <si>
    <t>1601003010007, 1601003010001, 1601003010021,</t>
  </si>
  <si>
    <t>Seshambadi</t>
  </si>
  <si>
    <t>Ariyapadaiveedu</t>
  </si>
  <si>
    <t xml:space="preserve">Ariyapadaiveedu  </t>
  </si>
  <si>
    <t>1601003010008</t>
  </si>
  <si>
    <t>Mathi</t>
  </si>
  <si>
    <t>1601003010002</t>
  </si>
  <si>
    <t>Patteeswaram</t>
  </si>
  <si>
    <t>1601003010019</t>
  </si>
  <si>
    <t>Thiruvalanchuli</t>
  </si>
  <si>
    <t>1601003010011, 1601003010025</t>
  </si>
  <si>
    <t>Thenampadukai_Thattimal</t>
  </si>
  <si>
    <t>1601003010018</t>
  </si>
  <si>
    <t>Devancheri</t>
  </si>
  <si>
    <t>Athiyur</t>
  </si>
  <si>
    <t>1601003011003</t>
  </si>
  <si>
    <t>Kallur</t>
  </si>
  <si>
    <t>Cholapuram</t>
  </si>
  <si>
    <t>1601003011016</t>
  </si>
  <si>
    <t>Vilandakandam</t>
  </si>
  <si>
    <t>1601003011010</t>
  </si>
  <si>
    <t>Neerathanallur</t>
  </si>
  <si>
    <t>1601003011007</t>
  </si>
  <si>
    <t>Agarathur</t>
  </si>
  <si>
    <t>1601003011011</t>
  </si>
  <si>
    <t>Kadichambadi</t>
  </si>
  <si>
    <t>1601003011008</t>
  </si>
  <si>
    <t>Kothangudithattimal</t>
  </si>
  <si>
    <t>1601003011009</t>
  </si>
  <si>
    <t>Valapuram</t>
  </si>
  <si>
    <t>1601003011013</t>
  </si>
  <si>
    <t>Devanancheri</t>
  </si>
  <si>
    <t>1601003011002</t>
  </si>
  <si>
    <t>Kovilacheri</t>
  </si>
  <si>
    <t>1601003011014</t>
  </si>
  <si>
    <t>Thiruppurambiyam</t>
  </si>
  <si>
    <t>1601003011004</t>
  </si>
  <si>
    <t>Uthamathani</t>
  </si>
  <si>
    <t>1601003011001</t>
  </si>
  <si>
    <t>Thirunallur</t>
  </si>
  <si>
    <t>1601003011015</t>
  </si>
  <si>
    <t>Kumarankudi</t>
  </si>
  <si>
    <t>1601003011012</t>
  </si>
  <si>
    <t>Asur</t>
  </si>
  <si>
    <t>1601003017018,
1601003017022</t>
  </si>
  <si>
    <t>Swamimalai</t>
  </si>
  <si>
    <t>Melakaveri</t>
  </si>
  <si>
    <t>1601003017033</t>
  </si>
  <si>
    <t>Madhavapuram</t>
  </si>
  <si>
    <t>1601003017014</t>
  </si>
  <si>
    <t>Mooppakkoil</t>
  </si>
  <si>
    <t xml:space="preserve">Mooppakkoil  </t>
  </si>
  <si>
    <t>Kallapuliiyur</t>
  </si>
  <si>
    <t>Erakaram</t>
  </si>
  <si>
    <t>1601003017026</t>
  </si>
  <si>
    <t>Nagakudi</t>
  </si>
  <si>
    <t>1601003017013</t>
  </si>
  <si>
    <t>Thimmangudi</t>
  </si>
  <si>
    <t>1601003017006</t>
  </si>
  <si>
    <t>Baburajapuram</t>
  </si>
  <si>
    <t>Pazhavanthankattalai</t>
  </si>
  <si>
    <t xml:space="preserve">Pazhavanthankattalai,   Miruthiyanjappadaiveedu, Nachiyar_Thottam, Ammathottam, Seeranna_Kattalai_Thottam
</t>
  </si>
  <si>
    <t>Valayapettai</t>
  </si>
  <si>
    <t>Valayapettai , Kumbakonam</t>
  </si>
  <si>
    <t xml:space="preserve">1601003017031, 1601003017028
</t>
  </si>
  <si>
    <t>Innambur</t>
  </si>
  <si>
    <t>Kottaiyur</t>
  </si>
  <si>
    <t>1601003017003</t>
  </si>
  <si>
    <t>Inam_Asur</t>
  </si>
  <si>
    <t>1601003017004</t>
  </si>
  <si>
    <t>Koranattukaruppur_Bit_1</t>
  </si>
  <si>
    <t>1601003017016</t>
  </si>
  <si>
    <t>Koranattukaruppur_Bit_2</t>
  </si>
  <si>
    <t>1601003017020</t>
  </si>
  <si>
    <t>Mukasa_Innambur_Thenpathi</t>
  </si>
  <si>
    <t>1601003017015</t>
  </si>
  <si>
    <t>Pandaravadai_Perumandi</t>
  </si>
  <si>
    <t>1601003017019</t>
  </si>
  <si>
    <t>Thiiruviadaimaruthur</t>
  </si>
  <si>
    <t>Anakkudi</t>
  </si>
  <si>
    <t>Uma_Maheswarapuram</t>
  </si>
  <si>
    <t>1608003045002</t>
  </si>
  <si>
    <t>Thiruppanandal</t>
  </si>
  <si>
    <t>1608003049001</t>
  </si>
  <si>
    <t>Manambadi</t>
  </si>
  <si>
    <t>38_Maharajapuram (Bk:Kumbakonam)</t>
  </si>
  <si>
    <t>1608003049003</t>
  </si>
  <si>
    <t>Madukkur</t>
  </si>
  <si>
    <t>Nemmeli</t>
  </si>
  <si>
    <t>1604004020003</t>
  </si>
  <si>
    <t>Karuppur,Musiri</t>
  </si>
  <si>
    <t xml:space="preserve">1604004020015,
1604004020011
</t>
  </si>
  <si>
    <t>Alampallam</t>
  </si>
  <si>
    <t>1604004020014</t>
  </si>
  <si>
    <t>Avikkottai</t>
  </si>
  <si>
    <t>1604004020001</t>
  </si>
  <si>
    <t>Moothakurichi</t>
  </si>
  <si>
    <t>1604004020010</t>
  </si>
  <si>
    <t>Talikkottai</t>
  </si>
  <si>
    <t>1604004020009</t>
  </si>
  <si>
    <t>Mohur</t>
  </si>
  <si>
    <t>1604004020016</t>
  </si>
  <si>
    <t>Ramambalpuram</t>
  </si>
  <si>
    <t>1604004020007</t>
  </si>
  <si>
    <t>Anadmi</t>
  </si>
  <si>
    <t>1604004020006</t>
  </si>
  <si>
    <t>Pulavanchi</t>
  </si>
  <si>
    <t>1604004020008</t>
  </si>
  <si>
    <t>Veppankulam</t>
  </si>
  <si>
    <t>1604004020005</t>
  </si>
  <si>
    <t>Keelakurichi_East</t>
  </si>
  <si>
    <t>1604004020004</t>
  </si>
  <si>
    <t>Keelakurichi_West</t>
  </si>
  <si>
    <t>1604004020012</t>
  </si>
  <si>
    <t>Madukkur_North</t>
  </si>
  <si>
    <t>1604004020002</t>
  </si>
  <si>
    <t>Madukkur_South</t>
  </si>
  <si>
    <t>1604004020013</t>
  </si>
  <si>
    <t>Pattukottai</t>
  </si>
  <si>
    <t>Alathur</t>
  </si>
  <si>
    <t>1604004030003</t>
  </si>
  <si>
    <t>Vadukankuthakai</t>
  </si>
  <si>
    <t>1604004030002</t>
  </si>
  <si>
    <t>Periyakottai</t>
  </si>
  <si>
    <t>Kadanthangudi</t>
  </si>
  <si>
    <t>1604004033008</t>
  </si>
  <si>
    <t>Elangadu</t>
  </si>
  <si>
    <t>1604004033018, 1604004033004</t>
  </si>
  <si>
    <t>Vikkiramam</t>
  </si>
  <si>
    <t>1604004033005, 1604004033016</t>
  </si>
  <si>
    <t>Kanniyakurichi</t>
  </si>
  <si>
    <t>1604004033003</t>
  </si>
  <si>
    <t>Madurapashanipuram</t>
  </si>
  <si>
    <t>1604004033017</t>
  </si>
  <si>
    <t>Siramelgudi</t>
  </si>
  <si>
    <t>1604004033001</t>
  </si>
  <si>
    <t>Balojiregunathasamudram</t>
  </si>
  <si>
    <t>Kazhichankottai</t>
  </si>
  <si>
    <t>1604004033020</t>
  </si>
  <si>
    <t>Balayiagraharam</t>
  </si>
  <si>
    <t>1604004033014</t>
  </si>
  <si>
    <t>Puliakudi</t>
  </si>
  <si>
    <t>1604004033019</t>
  </si>
  <si>
    <t>Bavajikkottai</t>
  </si>
  <si>
    <t>1604004033009</t>
  </si>
  <si>
    <t>Chokkanavur</t>
  </si>
  <si>
    <t>1604004033010</t>
  </si>
  <si>
    <t>Olayakkunnam</t>
  </si>
  <si>
    <t>1604004033007</t>
  </si>
  <si>
    <t>Karappankadu</t>
  </si>
  <si>
    <t>1604004033002, 1604004033006</t>
  </si>
  <si>
    <t>Reguramasamudram</t>
  </si>
  <si>
    <t>1604004033011</t>
  </si>
  <si>
    <t>Gopalasamudram</t>
  </si>
  <si>
    <t>1604004033012</t>
  </si>
  <si>
    <t>1604004033013</t>
  </si>
  <si>
    <t>Thuvarankurichi</t>
  </si>
  <si>
    <t>Kalyanaodai</t>
  </si>
  <si>
    <t>1604004047004</t>
  </si>
  <si>
    <t>Vattakudi</t>
  </si>
  <si>
    <t>1604004047009</t>
  </si>
  <si>
    <t>Mannankadu</t>
  </si>
  <si>
    <t>1604004047001, 1604004047005</t>
  </si>
  <si>
    <t>Palaverikkadu</t>
  </si>
  <si>
    <t>1604004047006</t>
  </si>
  <si>
    <t>Athiwetti_East</t>
  </si>
  <si>
    <t>Athiwetti_West</t>
  </si>
  <si>
    <t>1604004047003</t>
  </si>
  <si>
    <t>1604004047007</t>
  </si>
  <si>
    <t>Vattakudi_Ukkadai</t>
  </si>
  <si>
    <t>1604004047008</t>
  </si>
  <si>
    <t>Orathanadu</t>
  </si>
  <si>
    <t>Eachankottai</t>
  </si>
  <si>
    <t>Azhivoikkal</t>
  </si>
  <si>
    <t>1602005012008</t>
  </si>
  <si>
    <t>Naduvoor</t>
  </si>
  <si>
    <t>1602005012006</t>
  </si>
  <si>
    <t>Samipatti</t>
  </si>
  <si>
    <t>1602005012004</t>
  </si>
  <si>
    <t>Panchanathikottai</t>
  </si>
  <si>
    <t>1602005012001</t>
  </si>
  <si>
    <t>Karukkakottai</t>
  </si>
  <si>
    <t>1602005012002</t>
  </si>
  <si>
    <t>Sethurayankudikadu</t>
  </si>
  <si>
    <t xml:space="preserve">955197
</t>
  </si>
  <si>
    <t>1602005012009</t>
  </si>
  <si>
    <t>1602005012010</t>
  </si>
  <si>
    <t>1602005012003</t>
  </si>
  <si>
    <t>Thennamanadu_North</t>
  </si>
  <si>
    <t>1602005012005</t>
  </si>
  <si>
    <t>Thennamanadu_South</t>
  </si>
  <si>
    <t>1602005012007</t>
  </si>
  <si>
    <t>Kakkarai</t>
  </si>
  <si>
    <t xml:space="preserve">638895
</t>
  </si>
  <si>
    <t>1602005027008</t>
  </si>
  <si>
    <t>Telungankudikadu</t>
  </si>
  <si>
    <t>1602005027013</t>
  </si>
  <si>
    <t>Palamputhur</t>
  </si>
  <si>
    <t>1602005027006</t>
  </si>
  <si>
    <t>Samayankudikadu</t>
  </si>
  <si>
    <t>1602005027011</t>
  </si>
  <si>
    <t>Peikkarambankottai</t>
  </si>
  <si>
    <t>1602005027012</t>
  </si>
  <si>
    <t>Pulavankadu</t>
  </si>
  <si>
    <t>1602005027005</t>
  </si>
  <si>
    <t>1602005027009</t>
  </si>
  <si>
    <t>Kovilur</t>
  </si>
  <si>
    <t>1602005027014</t>
  </si>
  <si>
    <t>Kannanthangudi_Keelaiyur_Addl</t>
  </si>
  <si>
    <t>1602005027007</t>
  </si>
  <si>
    <t>Kannanthangudi_Keelaiyur_Chief</t>
  </si>
  <si>
    <t>1602005027002</t>
  </si>
  <si>
    <t>Kannanthangudi_Melaiyur</t>
  </si>
  <si>
    <t>1602005027004</t>
  </si>
  <si>
    <t>Kannanthangudi_Melaiyur_Uratchi</t>
  </si>
  <si>
    <t>1602005027003</t>
  </si>
  <si>
    <t>Okkanadu_Melaiyur</t>
  </si>
  <si>
    <t>1602005027001</t>
  </si>
  <si>
    <t>Thekkur</t>
  </si>
  <si>
    <t>Ayangudi</t>
  </si>
  <si>
    <t>1602005041012</t>
  </si>
  <si>
    <t>Palankandarkudikadu</t>
  </si>
  <si>
    <t>1602005041007</t>
  </si>
  <si>
    <t>Kakkaraikottai</t>
  </si>
  <si>
    <t>1602005041009</t>
  </si>
  <si>
    <t>Poyyundarkottai</t>
  </si>
  <si>
    <t>1602005041013</t>
  </si>
  <si>
    <t>Adhanakottai</t>
  </si>
  <si>
    <t>1602005041002</t>
  </si>
  <si>
    <t>Pachur</t>
  </si>
  <si>
    <t>1602005041006</t>
  </si>
  <si>
    <t>1602005041004</t>
  </si>
  <si>
    <t>Karukkadipatti</t>
  </si>
  <si>
    <t>1602005041001</t>
  </si>
  <si>
    <t>1602005041010</t>
  </si>
  <si>
    <t>Mandalakottai</t>
  </si>
  <si>
    <t>1602005041003</t>
  </si>
  <si>
    <t>Vadakkikottai</t>
  </si>
  <si>
    <t>1602005041008</t>
  </si>
  <si>
    <t>Vadakkur_Therku_Sethi</t>
  </si>
  <si>
    <t>1602005041005</t>
  </si>
  <si>
    <t>Vadakkur_Vadakku_Sethi</t>
  </si>
  <si>
    <t>1602005041011</t>
  </si>
  <si>
    <t>Thirumangalakottai</t>
  </si>
  <si>
    <t>Kavarapattu</t>
  </si>
  <si>
    <t>1602005043006</t>
  </si>
  <si>
    <t>Poovathur</t>
  </si>
  <si>
    <t>1602005043007</t>
  </si>
  <si>
    <t>Arumulai</t>
  </si>
  <si>
    <t>1602005043010</t>
  </si>
  <si>
    <t>Keela_Vannippattu</t>
  </si>
  <si>
    <t>1602005043005</t>
  </si>
  <si>
    <t>Okkanadu_Keelaiyur_Addl.</t>
  </si>
  <si>
    <t>1602005043012</t>
  </si>
  <si>
    <t>Okkanadu_Keelaiyur_Chief</t>
  </si>
  <si>
    <t>1602005043001</t>
  </si>
  <si>
    <t>Poovathur_Pudunagar</t>
  </si>
  <si>
    <t>1602005043004</t>
  </si>
  <si>
    <t>Thirumangalakottai_Keelaiyur</t>
  </si>
  <si>
    <t>Thirumangalakottai_ Keelaiyur</t>
  </si>
  <si>
    <t>1602005043002</t>
  </si>
  <si>
    <t>Thirumangalakottai_Keelaiyur_Colony</t>
  </si>
  <si>
    <t>1602005043011</t>
  </si>
  <si>
    <t>Thirumangalakottai_Melaiyur</t>
  </si>
  <si>
    <t>Thirumangalakottai_ Melaiyur</t>
  </si>
  <si>
    <t>1602005043009</t>
  </si>
  <si>
    <t>Thirumangalakottai_Melaiyur_Colony</t>
  </si>
  <si>
    <t>Thirumangalakottai_ Melaiyur_Colony</t>
  </si>
  <si>
    <t>1602005043008</t>
  </si>
  <si>
    <t>Vadaseri_North</t>
  </si>
  <si>
    <t>1602005043013</t>
  </si>
  <si>
    <t>Vadaseri_South</t>
  </si>
  <si>
    <t>1602005043003</t>
  </si>
  <si>
    <t>Thondarampattu</t>
  </si>
  <si>
    <t>1602005046010</t>
  </si>
  <si>
    <t>Gopalapuram</t>
  </si>
  <si>
    <t>1602005046014</t>
  </si>
  <si>
    <t>1602005046016</t>
  </si>
  <si>
    <t>Avidanallavijayapuram</t>
  </si>
  <si>
    <t>638928, 638949</t>
  </si>
  <si>
    <t>Mullurpattikkadu</t>
  </si>
  <si>
    <t>1602005046008</t>
  </si>
  <si>
    <t>Paravathur</t>
  </si>
  <si>
    <t>1602005046004</t>
  </si>
  <si>
    <t>Ambalapattu_North</t>
  </si>
  <si>
    <t>1602005046003, 1602005046012</t>
  </si>
  <si>
    <t>Ambalapattu_South</t>
  </si>
  <si>
    <t>1602005046013</t>
  </si>
  <si>
    <t>Ambalapattu_South_Sivakollai</t>
  </si>
  <si>
    <t>Ambalapattu_South_ Sivakollai</t>
  </si>
  <si>
    <t>1602005046007</t>
  </si>
  <si>
    <t>Kannugudi_Keelpathi</t>
  </si>
  <si>
    <t>1602005046001</t>
  </si>
  <si>
    <t>Kannugudi_Melpathi_Addl.</t>
  </si>
  <si>
    <t xml:space="preserve">638921
</t>
  </si>
  <si>
    <t>1602005046009</t>
  </si>
  <si>
    <t>Kannugudi_Melpathi_Chief</t>
  </si>
  <si>
    <t>1602005046005</t>
  </si>
  <si>
    <t>Thondarampattu_East</t>
  </si>
  <si>
    <t>1602005046006</t>
  </si>
  <si>
    <t>Thondarampattu_West</t>
  </si>
  <si>
    <t>1602005046015</t>
  </si>
  <si>
    <t>Ulur</t>
  </si>
  <si>
    <t>Ragavambalpuram</t>
  </si>
  <si>
    <t>1602005050005</t>
  </si>
  <si>
    <t>Vandayariruppu</t>
  </si>
  <si>
    <t>1602005050014</t>
  </si>
  <si>
    <t>Karaimeendarkottai</t>
  </si>
  <si>
    <t>1602005050007</t>
  </si>
  <si>
    <t>Paruthikottai</t>
  </si>
  <si>
    <t>1602005050006</t>
  </si>
  <si>
    <t>Sadayarkoil</t>
  </si>
  <si>
    <t>1602005050017</t>
  </si>
  <si>
    <t>Panayakottai</t>
  </si>
  <si>
    <t>1602005050018</t>
  </si>
  <si>
    <t>Moorthiambalpuram</t>
  </si>
  <si>
    <t>1602005050003</t>
  </si>
  <si>
    <t>Thalayamangalam</t>
  </si>
  <si>
    <t>1602005050015</t>
  </si>
  <si>
    <t>Arasapattu</t>
  </si>
  <si>
    <t>1602005050013</t>
  </si>
  <si>
    <t>Kulamangalam</t>
  </si>
  <si>
    <t>1602005050002</t>
  </si>
  <si>
    <t>Chinna_Ponnappur</t>
  </si>
  <si>
    <t>1602005050016</t>
  </si>
  <si>
    <t>Keela_Ulur</t>
  </si>
  <si>
    <t>1602005050009</t>
  </si>
  <si>
    <t>Neivasal_Thenpathi</t>
  </si>
  <si>
    <t>1602005050011</t>
  </si>
  <si>
    <t xml:space="preserve">Paruthiappar_Koil_ 1 </t>
  </si>
  <si>
    <t>Ponnapur_Keelpathi</t>
  </si>
  <si>
    <t>1602005050008</t>
  </si>
  <si>
    <t>Ponnapur_Melpathi</t>
  </si>
  <si>
    <t>1602005050001</t>
  </si>
  <si>
    <t>Ulur_East</t>
  </si>
  <si>
    <t>1602005050004</t>
  </si>
  <si>
    <t>Ulur_West</t>
  </si>
  <si>
    <t>1602005050019</t>
  </si>
  <si>
    <t>Eluppakkorai</t>
  </si>
  <si>
    <t>1603006008001</t>
  </si>
  <si>
    <t xml:space="preserve">Eluppakkorai  </t>
  </si>
  <si>
    <t>Eachangudi</t>
  </si>
  <si>
    <t>1603006008007</t>
  </si>
  <si>
    <t xml:space="preserve">Eachangudi  </t>
  </si>
  <si>
    <t>Veeramangudi</t>
  </si>
  <si>
    <t>1603006008009,  1603006008015</t>
  </si>
  <si>
    <t>Perumalkoil</t>
  </si>
  <si>
    <t xml:space="preserve">Perumalkoil  </t>
  </si>
  <si>
    <t>1603006008004</t>
  </si>
  <si>
    <t>Ullikkadai</t>
  </si>
  <si>
    <t xml:space="preserve">Ullikkadai  </t>
  </si>
  <si>
    <t>1603006008013</t>
  </si>
  <si>
    <t>Valuthoor</t>
  </si>
  <si>
    <t>638608, 638683</t>
  </si>
  <si>
    <t>1603006008012,                                  1603006008005</t>
  </si>
  <si>
    <t>Ganapathiagraharam1</t>
  </si>
  <si>
    <t xml:space="preserve">Ganapathiagraharam1  </t>
  </si>
  <si>
    <t>1603006008006</t>
  </si>
  <si>
    <t>Ganapathyagraharam2</t>
  </si>
  <si>
    <t xml:space="preserve">Ganapathyagraharam2  </t>
  </si>
  <si>
    <t>1603006008002</t>
  </si>
  <si>
    <t>Pasupathikoil1</t>
  </si>
  <si>
    <t xml:space="preserve">Pasupathikoil1  </t>
  </si>
  <si>
    <t>1603006008014</t>
  </si>
  <si>
    <t>Pasupathikoil2</t>
  </si>
  <si>
    <t xml:space="preserve">Pasupathikoil2  </t>
  </si>
  <si>
    <t>1603006008016</t>
  </si>
  <si>
    <t>Soolamangalam1Sethi</t>
  </si>
  <si>
    <t xml:space="preserve">Soolamangalam1Sethi  </t>
  </si>
  <si>
    <t>1603006008003</t>
  </si>
  <si>
    <t>Soolamangalam2Sethi</t>
  </si>
  <si>
    <t xml:space="preserve">Soolamangalam2Sethi  </t>
  </si>
  <si>
    <t>1603006008010</t>
  </si>
  <si>
    <t>Kabisthalam</t>
  </si>
  <si>
    <t>Ramanujapuram</t>
  </si>
  <si>
    <t xml:space="preserve">Ramanujapuram  </t>
  </si>
  <si>
    <t>1603006013019</t>
  </si>
  <si>
    <t>Athanur</t>
  </si>
  <si>
    <t xml:space="preserve">Athanur  </t>
  </si>
  <si>
    <t>1603006013009</t>
  </si>
  <si>
    <t>Sathyamangalam</t>
  </si>
  <si>
    <t xml:space="preserve">Sathyamangalam  </t>
  </si>
  <si>
    <t>1603006013022</t>
  </si>
  <si>
    <t>Umbalapadi</t>
  </si>
  <si>
    <t>1603006013020</t>
  </si>
  <si>
    <t xml:space="preserve">Umbalapadi  </t>
  </si>
  <si>
    <t>Thiruvaikkavoor</t>
  </si>
  <si>
    <t xml:space="preserve">Thiruvaikkavoor  </t>
  </si>
  <si>
    <t>1603006013002</t>
  </si>
  <si>
    <t>Tirumandangudi</t>
  </si>
  <si>
    <t xml:space="preserve">Tirumandangudi  </t>
  </si>
  <si>
    <t>1603006013014</t>
  </si>
  <si>
    <t>Thiyagasamudram</t>
  </si>
  <si>
    <t xml:space="preserve">Thiyagasamudram  </t>
  </si>
  <si>
    <t>1603006013006</t>
  </si>
  <si>
    <t>Koonancheri</t>
  </si>
  <si>
    <t xml:space="preserve">Koonancheri  </t>
  </si>
  <si>
    <t>1603006013004</t>
  </si>
  <si>
    <t>Alavanthipuram</t>
  </si>
  <si>
    <t xml:space="preserve">Alavanthipuram  </t>
  </si>
  <si>
    <t>1603006013018</t>
  </si>
  <si>
    <t>Thurumbur</t>
  </si>
  <si>
    <t xml:space="preserve">Thurumbur  </t>
  </si>
  <si>
    <t>1603006013003</t>
  </si>
  <si>
    <t>Naduppadukai</t>
  </si>
  <si>
    <t xml:space="preserve">Naduppadukai  </t>
  </si>
  <si>
    <t>1603006013016</t>
  </si>
  <si>
    <t>Maruthuvakudi</t>
  </si>
  <si>
    <t xml:space="preserve">Maruthuvakudi  </t>
  </si>
  <si>
    <t>1603006013011</t>
  </si>
  <si>
    <t>Olaippadi</t>
  </si>
  <si>
    <t xml:space="preserve">Olaippadi  </t>
  </si>
  <si>
    <t>1603006013017</t>
  </si>
  <si>
    <t>Melakabisthalam</t>
  </si>
  <si>
    <t xml:space="preserve">Melakabisthalam  </t>
  </si>
  <si>
    <t>1603006013001</t>
  </si>
  <si>
    <t>Sarukkai</t>
  </si>
  <si>
    <t xml:space="preserve">Sarukkai  </t>
  </si>
  <si>
    <t>1603006013007</t>
  </si>
  <si>
    <t>Govindanatucheri</t>
  </si>
  <si>
    <t xml:space="preserve">Govindanatucheri  </t>
  </si>
  <si>
    <t>1603006013010</t>
  </si>
  <si>
    <t>Kondhakai</t>
  </si>
  <si>
    <t>638579, 638587</t>
  </si>
  <si>
    <t xml:space="preserve">1603006013015,   1603006013021
</t>
  </si>
  <si>
    <t>Kabisthalamandumayalpurampart</t>
  </si>
  <si>
    <t xml:space="preserve">Kabisthalamandumayalpurampart  </t>
  </si>
  <si>
    <t xml:space="preserve">638593
</t>
  </si>
  <si>
    <t>1603006013008</t>
  </si>
  <si>
    <t>Karuppurpadukai</t>
  </si>
  <si>
    <t xml:space="preserve">Karuppurpadukai  </t>
  </si>
  <si>
    <t>1603006013013</t>
  </si>
  <si>
    <t>Umayalpuram1</t>
  </si>
  <si>
    <t xml:space="preserve">Umayalpuram1  </t>
  </si>
  <si>
    <t>1603006013005</t>
  </si>
  <si>
    <t>Umayalpuram2</t>
  </si>
  <si>
    <t xml:space="preserve">Umayalpuram2  </t>
  </si>
  <si>
    <t>1603006013012</t>
  </si>
  <si>
    <t xml:space="preserve">Papanasam  </t>
  </si>
  <si>
    <t>1603006029009</t>
  </si>
  <si>
    <t>Sarabojirajapuram</t>
  </si>
  <si>
    <t xml:space="preserve">Sarabojirajapuram  </t>
  </si>
  <si>
    <t>1603006029005</t>
  </si>
  <si>
    <t>Tiruppalaithurai</t>
  </si>
  <si>
    <t xml:space="preserve">Tiruppalaithurai  </t>
  </si>
  <si>
    <t>1603006029002</t>
  </si>
  <si>
    <t>Arayapuram</t>
  </si>
  <si>
    <t xml:space="preserve">Arayapuram  </t>
  </si>
  <si>
    <t>1603006029007</t>
  </si>
  <si>
    <t>1603006029003</t>
  </si>
  <si>
    <t>Gopurajapuram</t>
  </si>
  <si>
    <t xml:space="preserve">Gopurajapuram  </t>
  </si>
  <si>
    <t>1603006029001</t>
  </si>
  <si>
    <t>Pandaravadai</t>
  </si>
  <si>
    <t xml:space="preserve">Pandaravadai  </t>
  </si>
  <si>
    <t>1603006029006</t>
  </si>
  <si>
    <t>Regunathapuram</t>
  </si>
  <si>
    <t xml:space="preserve">Regunathapuram  </t>
  </si>
  <si>
    <t>1603006029008</t>
  </si>
  <si>
    <t>Pattukkottai</t>
  </si>
  <si>
    <t>Adirampattinam</t>
  </si>
  <si>
    <t>Thokkalikadu</t>
  </si>
  <si>
    <t>Sendakkottai</t>
  </si>
  <si>
    <t>1604007002002</t>
  </si>
  <si>
    <t>Eripurakarai</t>
  </si>
  <si>
    <t xml:space="preserve">639112
</t>
  </si>
  <si>
    <t>1604007002008</t>
  </si>
  <si>
    <t>Chinnaavudayarkoil</t>
  </si>
  <si>
    <t>1604007002009</t>
  </si>
  <si>
    <t>Pallikkondan</t>
  </si>
  <si>
    <t>1604007002001</t>
  </si>
  <si>
    <t>Rajamadam</t>
  </si>
  <si>
    <t>639113, 639095</t>
  </si>
  <si>
    <t xml:space="preserve">1604007002005, 1604007002007 </t>
  </si>
  <si>
    <t xml:space="preserve">639099
</t>
  </si>
  <si>
    <t>1604007002004</t>
  </si>
  <si>
    <t>Pudukkottai_Ullur</t>
  </si>
  <si>
    <t>1604007002006</t>
  </si>
  <si>
    <t>Kurichi</t>
  </si>
  <si>
    <t>Thuvaramadai</t>
  </si>
  <si>
    <t>1604007018002</t>
  </si>
  <si>
    <t>Pillanguli</t>
  </si>
  <si>
    <t>1604007018001</t>
  </si>
  <si>
    <t>Kalugapulikkadu</t>
  </si>
  <si>
    <t>1604007018003</t>
  </si>
  <si>
    <t>Kondikulam</t>
  </si>
  <si>
    <t>1604007018004</t>
  </si>
  <si>
    <t>Nambivayal</t>
  </si>
  <si>
    <t>Veppankadu</t>
  </si>
  <si>
    <t>1604007025005</t>
  </si>
  <si>
    <t>Karambayam</t>
  </si>
  <si>
    <t>1604007025006</t>
  </si>
  <si>
    <t>Naduvikottai</t>
  </si>
  <si>
    <t>1604007025004</t>
  </si>
  <si>
    <t>Santhankadu</t>
  </si>
  <si>
    <t>1604007025002</t>
  </si>
  <si>
    <t>1604007025003</t>
  </si>
  <si>
    <t>Palamuthi</t>
  </si>
  <si>
    <t>1604007025008</t>
  </si>
  <si>
    <t>Enathi</t>
  </si>
  <si>
    <t>1604007025007</t>
  </si>
  <si>
    <t>Veppankadu_Ukkadai</t>
  </si>
  <si>
    <t>1604007025001</t>
  </si>
  <si>
    <t>Nadiyambalpuram</t>
  </si>
  <si>
    <t>1604007030003, 1604007030002, 1604007030014</t>
  </si>
  <si>
    <t>Mudalcheri</t>
  </si>
  <si>
    <t>1604007030010</t>
  </si>
  <si>
    <t>Athikkottai</t>
  </si>
  <si>
    <t>639018, 955205</t>
  </si>
  <si>
    <t>1604007030016, 1604007030009</t>
  </si>
  <si>
    <t>Nainankulam</t>
  </si>
  <si>
    <t>1604007030015</t>
  </si>
  <si>
    <t>Soorappallam</t>
  </si>
  <si>
    <t>1604007030011</t>
  </si>
  <si>
    <t>Karkavayal</t>
  </si>
  <si>
    <t>1604007030021</t>
  </si>
  <si>
    <t>Veerakkurichi</t>
  </si>
  <si>
    <t>1604007030007</t>
  </si>
  <si>
    <t>Sembalur</t>
  </si>
  <si>
    <t>1604007030020</t>
  </si>
  <si>
    <t>Maharajasamudram</t>
  </si>
  <si>
    <t>1604007030013</t>
  </si>
  <si>
    <t>Aladikkumulai</t>
  </si>
  <si>
    <t>1604007030019</t>
  </si>
  <si>
    <t>Thittakkudi</t>
  </si>
  <si>
    <t>1604007030008</t>
  </si>
  <si>
    <t>Ettupulikadu</t>
  </si>
  <si>
    <t>1604007030005</t>
  </si>
  <si>
    <t>Koothadivayal</t>
  </si>
  <si>
    <t>1604007030017</t>
  </si>
  <si>
    <t>Painkattuvayal</t>
  </si>
  <si>
    <t>1604007030001</t>
  </si>
  <si>
    <t>Pappavelipalayakottai</t>
  </si>
  <si>
    <t>1604007030006</t>
  </si>
  <si>
    <t>Sukkirampatti</t>
  </si>
  <si>
    <t>1604007030004</t>
  </si>
  <si>
    <t>Pannavayal</t>
  </si>
  <si>
    <t>1604007030022</t>
  </si>
  <si>
    <t>Sendankadu_Bit_-1</t>
  </si>
  <si>
    <t>1604007030018</t>
  </si>
  <si>
    <t>Sendankadu_Bit-2</t>
  </si>
  <si>
    <t xml:space="preserve">955206
</t>
  </si>
  <si>
    <t>1604007030012</t>
  </si>
  <si>
    <t>Tambikottai</t>
  </si>
  <si>
    <t>Palanjure</t>
  </si>
  <si>
    <t>1604007039011</t>
  </si>
  <si>
    <t>Parakkalakottai</t>
  </si>
  <si>
    <t>1604007039005</t>
  </si>
  <si>
    <t>Soundaranayakipuram</t>
  </si>
  <si>
    <t>1604007039002</t>
  </si>
  <si>
    <t>Pudukkottagam</t>
  </si>
  <si>
    <t>1604007039004</t>
  </si>
  <si>
    <t>Sundaram</t>
  </si>
  <si>
    <t>1604007039009</t>
  </si>
  <si>
    <t>159_Krishnapuram (Bk:Pattukkottai)</t>
  </si>
  <si>
    <t>1604007039001</t>
  </si>
  <si>
    <t>Tamarankottai_North</t>
  </si>
  <si>
    <t>1604007039007</t>
  </si>
  <si>
    <t>Tamarankottai_South</t>
  </si>
  <si>
    <t>1604007039003</t>
  </si>
  <si>
    <t>Tambikottai_Maravakadu</t>
  </si>
  <si>
    <t>1604007039012</t>
  </si>
  <si>
    <t>Tambikottai_Melakadu</t>
  </si>
  <si>
    <t>1604007039008</t>
  </si>
  <si>
    <t>Tambikottai_Vadakadu</t>
  </si>
  <si>
    <t>1604007039010</t>
  </si>
  <si>
    <t>Anaikkadu</t>
  </si>
  <si>
    <t>639056, 639057</t>
  </si>
  <si>
    <t>1604007047002, 1604007047005</t>
  </si>
  <si>
    <t>Vendakottai</t>
  </si>
  <si>
    <t>1604007047004</t>
  </si>
  <si>
    <t>Nattuchalai</t>
  </si>
  <si>
    <t>1604007047007</t>
  </si>
  <si>
    <t>Ponnavarayankottai_Ukkadai</t>
  </si>
  <si>
    <t>1604007047006</t>
  </si>
  <si>
    <t>Thuvarankurichi_North</t>
  </si>
  <si>
    <t>1604007047003</t>
  </si>
  <si>
    <t>Thuvarankurichi_South</t>
  </si>
  <si>
    <t>1604007047001</t>
  </si>
  <si>
    <t>Peravurani</t>
  </si>
  <si>
    <t>Andikkadu</t>
  </si>
  <si>
    <t>Kattayankadu</t>
  </si>
  <si>
    <t>1604008006001</t>
  </si>
  <si>
    <t>Avanam</t>
  </si>
  <si>
    <t>Panchanathipuram</t>
  </si>
  <si>
    <t>1605008007003</t>
  </si>
  <si>
    <t>Sengamangalam</t>
  </si>
  <si>
    <t>1605008007005</t>
  </si>
  <si>
    <t>Athalur</t>
  </si>
  <si>
    <t>1605008007020</t>
  </si>
  <si>
    <t>Periyanayagipuram</t>
  </si>
  <si>
    <t>1605008007017</t>
  </si>
  <si>
    <t>Arasalankarambai</t>
  </si>
  <si>
    <t>1605008007007</t>
  </si>
  <si>
    <t>1605008007015, 1605008007008</t>
  </si>
  <si>
    <t>Ammaiyandi</t>
  </si>
  <si>
    <t>1605008007004</t>
  </si>
  <si>
    <t>Lakshminarasimmapuram</t>
  </si>
  <si>
    <t>1605008007012</t>
  </si>
  <si>
    <t>Palayanagaram</t>
  </si>
  <si>
    <t>639136, 639137</t>
  </si>
  <si>
    <t xml:space="preserve">1605008007011, 1605008007014
</t>
  </si>
  <si>
    <t>Chinnaarasalankarambai</t>
  </si>
  <si>
    <t>1605008007013</t>
  </si>
  <si>
    <t>Pulichankadu</t>
  </si>
  <si>
    <t>1605008007010</t>
  </si>
  <si>
    <t>Bainkal_Ukkadai</t>
  </si>
  <si>
    <t>1605008007006</t>
  </si>
  <si>
    <t>Enathi_Karambai</t>
  </si>
  <si>
    <t>1605008007019</t>
  </si>
  <si>
    <t>Kalagam_Part_1</t>
  </si>
  <si>
    <t>1605008007021</t>
  </si>
  <si>
    <t>Kalagam_Part_2</t>
  </si>
  <si>
    <t>639139, 639138</t>
  </si>
  <si>
    <t xml:space="preserve">1605008007016, 1605008007001
</t>
  </si>
  <si>
    <t>Mavadukurichi_East</t>
  </si>
  <si>
    <t>1605008007018</t>
  </si>
  <si>
    <t>Mavadukurichi_West</t>
  </si>
  <si>
    <t>639149, 639150</t>
  </si>
  <si>
    <t xml:space="preserve">1605008007009, 1605008007002
</t>
  </si>
  <si>
    <t>1604008018008</t>
  </si>
  <si>
    <t>Anantheeswarapuram</t>
  </si>
  <si>
    <t>1604008018005</t>
  </si>
  <si>
    <t>Neivaviduthi</t>
  </si>
  <si>
    <t>1604008018006</t>
  </si>
  <si>
    <t>Eluthanivayal</t>
  </si>
  <si>
    <t>1604008018011</t>
  </si>
  <si>
    <t>Palathali</t>
  </si>
  <si>
    <t>1604008018001</t>
  </si>
  <si>
    <t>Poovalur</t>
  </si>
  <si>
    <t>1604008018007</t>
  </si>
  <si>
    <t>Manavayal</t>
  </si>
  <si>
    <t>1604008018009</t>
  </si>
  <si>
    <t>Alivalam</t>
  </si>
  <si>
    <t>1604008018004</t>
  </si>
  <si>
    <t>Ennnanivayal</t>
  </si>
  <si>
    <t>1604008018012</t>
  </si>
  <si>
    <t>Edayathi_North</t>
  </si>
  <si>
    <t xml:space="preserve">639028
</t>
  </si>
  <si>
    <t>1604008018013</t>
  </si>
  <si>
    <t>Edayathi_Therku</t>
  </si>
  <si>
    <t>1604008018002</t>
  </si>
  <si>
    <t>Vattathikkotai_Kollukkadu</t>
  </si>
  <si>
    <t>1604008018003</t>
  </si>
  <si>
    <t>Vattathikkottai_Ukkadai_Bimapuram</t>
  </si>
  <si>
    <t>1604008018010</t>
  </si>
  <si>
    <t>1605008032012</t>
  </si>
  <si>
    <t>Panancheri</t>
  </si>
  <si>
    <t>1605008032011</t>
  </si>
  <si>
    <t>Sornakkadu</t>
  </si>
  <si>
    <t>1605008032013</t>
  </si>
  <si>
    <t>Valappiramankadu</t>
  </si>
  <si>
    <t>1605008032007</t>
  </si>
  <si>
    <t>Andakottai</t>
  </si>
  <si>
    <t>1605008032001</t>
  </si>
  <si>
    <t>Sithathikkadu</t>
  </si>
  <si>
    <t>1605008032004</t>
  </si>
  <si>
    <t>Renganayagipuram</t>
  </si>
  <si>
    <t>1605008032009</t>
  </si>
  <si>
    <t>Padappanarvayal</t>
  </si>
  <si>
    <t>1605008032008</t>
  </si>
  <si>
    <t>Nattanikkottai</t>
  </si>
  <si>
    <t>1605008032002</t>
  </si>
  <si>
    <t>Saanakkarai</t>
  </si>
  <si>
    <t>1605008032005</t>
  </si>
  <si>
    <t>Pinnavasal</t>
  </si>
  <si>
    <t>1605008032006</t>
  </si>
  <si>
    <t>Peravurani_Part_1</t>
  </si>
  <si>
    <t>Peravurani_Part_1, Mudappulikkadu_Bit_1</t>
  </si>
  <si>
    <t>955215, 955212</t>
  </si>
  <si>
    <t>1605008032014, 1605008032010</t>
  </si>
  <si>
    <t>Peravurani_Part_2</t>
  </si>
  <si>
    <t>Peravurani_Part_2, Mudappulikkadu_Bit_2</t>
  </si>
  <si>
    <t>955216, 955213</t>
  </si>
  <si>
    <t xml:space="preserve">1605008032003, 1605008032015
</t>
  </si>
  <si>
    <t>Thiruchirambalam</t>
  </si>
  <si>
    <t>Thuravikkadu</t>
  </si>
  <si>
    <t xml:space="preserve">639035
</t>
  </si>
  <si>
    <t>1605008048009</t>
  </si>
  <si>
    <t>Ottangadu</t>
  </si>
  <si>
    <t>1605008048013</t>
  </si>
  <si>
    <t>Mathanpattavur</t>
  </si>
  <si>
    <t xml:space="preserve">639083
</t>
  </si>
  <si>
    <t>1605008048014</t>
  </si>
  <si>
    <t>Sooriyanarayanapuram</t>
  </si>
  <si>
    <t>1605008048006</t>
  </si>
  <si>
    <t>Madathikkadu</t>
  </si>
  <si>
    <t>1605008048010</t>
  </si>
  <si>
    <t>94_Krishnapuram (Bk:Peravurani)</t>
  </si>
  <si>
    <t>1605008048001</t>
  </si>
  <si>
    <t>Ottangadu_Ukkadai</t>
  </si>
  <si>
    <t>1605008048004</t>
  </si>
  <si>
    <t>Punavasal_East</t>
  </si>
  <si>
    <t xml:space="preserve">639037
</t>
  </si>
  <si>
    <t>1605008048016</t>
  </si>
  <si>
    <t>Punavasal_West</t>
  </si>
  <si>
    <t xml:space="preserve">639036
</t>
  </si>
  <si>
    <t>1605008048003</t>
  </si>
  <si>
    <t>Seruvaviduthi_North</t>
  </si>
  <si>
    <t>1605008048012</t>
  </si>
  <si>
    <t>Seruvaviduthi_South</t>
  </si>
  <si>
    <t xml:space="preserve">639033
</t>
  </si>
  <si>
    <t>1605008048007</t>
  </si>
  <si>
    <t>Tiruchitrambalam_East</t>
  </si>
  <si>
    <t>1605008048008</t>
  </si>
  <si>
    <t>Tiruchitrambalam_West</t>
  </si>
  <si>
    <t xml:space="preserve">639085
</t>
  </si>
  <si>
    <t>1605008048011</t>
  </si>
  <si>
    <t>Valuthalai_Vattam</t>
  </si>
  <si>
    <t>1605008048015</t>
  </si>
  <si>
    <t>Tiruchitrambalam</t>
  </si>
  <si>
    <t>Kalathur_ East</t>
  </si>
  <si>
    <t xml:space="preserve">639088
</t>
  </si>
  <si>
    <t>Kalathur _West</t>
  </si>
  <si>
    <t xml:space="preserve">639087
</t>
  </si>
  <si>
    <t>Chokkanathapuram</t>
  </si>
  <si>
    <t xml:space="preserve">639080
</t>
  </si>
  <si>
    <t>Karisavayal</t>
  </si>
  <si>
    <t xml:space="preserve">639124
</t>
  </si>
  <si>
    <t>Kollukkadu</t>
  </si>
  <si>
    <t xml:space="preserve">639115
</t>
  </si>
  <si>
    <t>1604009006002</t>
  </si>
  <si>
    <t>Naduvikurichi</t>
  </si>
  <si>
    <t>1604009006011</t>
  </si>
  <si>
    <t>Alamathikkadu</t>
  </si>
  <si>
    <t>1604009006020</t>
  </si>
  <si>
    <t>Poovanam</t>
  </si>
  <si>
    <t xml:space="preserve">639081
</t>
  </si>
  <si>
    <t>1604009006018</t>
  </si>
  <si>
    <t>1604009006001</t>
  </si>
  <si>
    <t>Pallivodavayal</t>
  </si>
  <si>
    <t>639126, 639131, 639132</t>
  </si>
  <si>
    <t xml:space="preserve">1604009006004,    
1604009006015,
1604009006013
</t>
  </si>
  <si>
    <t>Udayamudayan</t>
  </si>
  <si>
    <t xml:space="preserve">639120
</t>
  </si>
  <si>
    <t>1604009006008</t>
  </si>
  <si>
    <t>Maruthangavayal</t>
  </si>
  <si>
    <t>1604009006025</t>
  </si>
  <si>
    <t>Rendampulikkadu</t>
  </si>
  <si>
    <t>1604009006024</t>
  </si>
  <si>
    <t>Ettivayal</t>
  </si>
  <si>
    <t xml:space="preserve">Ettivayal
Eralivayal
</t>
  </si>
  <si>
    <t>639119, 639123</t>
  </si>
  <si>
    <t xml:space="preserve">1604009006017,
1604009006007
</t>
  </si>
  <si>
    <t>Puthirivayal</t>
  </si>
  <si>
    <t xml:space="preserve">Puthirivayal
Thandamaraikkadu
</t>
  </si>
  <si>
    <t xml:space="preserve">639127, 639125
</t>
  </si>
  <si>
    <t xml:space="preserve">1604009006019,
1604009006010
</t>
  </si>
  <si>
    <t>Pukkarambai</t>
  </si>
  <si>
    <t xml:space="preserve">639092
</t>
  </si>
  <si>
    <t>1604009006005</t>
  </si>
  <si>
    <t>Alagiyanayakipuram</t>
  </si>
  <si>
    <t>1604009006016</t>
  </si>
  <si>
    <t>Maravanvayal</t>
  </si>
  <si>
    <t>Pudupattinam</t>
  </si>
  <si>
    <t>1604009006012</t>
  </si>
  <si>
    <t>Velivayal</t>
  </si>
  <si>
    <t xml:space="preserve">639116
</t>
  </si>
  <si>
    <t>1604009006021</t>
  </si>
  <si>
    <t>Pallathur</t>
  </si>
  <si>
    <t xml:space="preserve">Pallathur ,
Aladikkadu
</t>
  </si>
  <si>
    <t xml:space="preserve">639093, 639121
</t>
  </si>
  <si>
    <t xml:space="preserve">1604009006009,
1604009006014
</t>
  </si>
  <si>
    <t>Kattayankadu_Ukkadai</t>
  </si>
  <si>
    <t>1604009006003</t>
  </si>
  <si>
    <t>Kuruvikkarambai</t>
  </si>
  <si>
    <t>Thuraiyur</t>
  </si>
  <si>
    <t>1605009019010</t>
  </si>
  <si>
    <t>Nayagathivayal</t>
  </si>
  <si>
    <t>1605009019012</t>
  </si>
  <si>
    <t>Balacherikkadu</t>
  </si>
  <si>
    <t>1605009019026</t>
  </si>
  <si>
    <t>Marakkavalasai</t>
  </si>
  <si>
    <t>1605009019006</t>
  </si>
  <si>
    <t>Poonaikuthikadu</t>
  </si>
  <si>
    <t>639163, 639162</t>
  </si>
  <si>
    <t xml:space="preserve">1605009019008,
1605009019021
</t>
  </si>
  <si>
    <t>Nadiyam</t>
  </si>
  <si>
    <t xml:space="preserve">639166, 639187
</t>
  </si>
  <si>
    <t>Marungapallam</t>
  </si>
  <si>
    <t>1605009019009</t>
  </si>
  <si>
    <t>Umathanadu</t>
  </si>
  <si>
    <t>1605009019025</t>
  </si>
  <si>
    <t>Serubalakadu</t>
  </si>
  <si>
    <t xml:space="preserve">639143
</t>
  </si>
  <si>
    <t>1605009019011</t>
  </si>
  <si>
    <t>Periyakathikottai</t>
  </si>
  <si>
    <t>1605009019018</t>
  </si>
  <si>
    <t>Gangadarapuram</t>
  </si>
  <si>
    <t>639142, 639141</t>
  </si>
  <si>
    <t xml:space="preserve">1605009019004,
1605009019022
</t>
  </si>
  <si>
    <t>Kaivinivayal</t>
  </si>
  <si>
    <t>1605009019007</t>
  </si>
  <si>
    <t>Pethanachivayal</t>
  </si>
  <si>
    <t>1605009019017</t>
  </si>
  <si>
    <t>Vathalaikadu</t>
  </si>
  <si>
    <t>1605009019015</t>
  </si>
  <si>
    <t>Kalanivasal</t>
  </si>
  <si>
    <t>1605009019003</t>
  </si>
  <si>
    <t>Kodivayal</t>
  </si>
  <si>
    <t>1605009019016</t>
  </si>
  <si>
    <t>Kuruvikkarambai_Part_1</t>
  </si>
  <si>
    <t>1605009019023</t>
  </si>
  <si>
    <t>Kuruvikkarambai_Part_2</t>
  </si>
  <si>
    <t>639145, 639165</t>
  </si>
  <si>
    <t xml:space="preserve">1605009019001,
1605009019013
</t>
  </si>
  <si>
    <t>Veeriyankottai_Part_1</t>
  </si>
  <si>
    <t xml:space="preserve">1605009019005,
1605009019024
</t>
  </si>
  <si>
    <t>Veeriyankottai_Part_2</t>
  </si>
  <si>
    <t>1605009019020</t>
  </si>
  <si>
    <t>Korattur</t>
  </si>
  <si>
    <t>1605009032002</t>
  </si>
  <si>
    <t>Veerakkudi</t>
  </si>
  <si>
    <t>1605009032001</t>
  </si>
  <si>
    <t>Rettavayal</t>
  </si>
  <si>
    <t xml:space="preserve">639178
</t>
  </si>
  <si>
    <t>1605009032003</t>
  </si>
  <si>
    <t>Nelliyadikkadu</t>
  </si>
  <si>
    <t>1605009032005</t>
  </si>
  <si>
    <t>Manakkadu</t>
  </si>
  <si>
    <t>Korattur_Ukkadai</t>
  </si>
  <si>
    <t>1605009032004</t>
  </si>
  <si>
    <t>Rettavayal_Ukkadai</t>
  </si>
  <si>
    <t xml:space="preserve">639194
</t>
  </si>
  <si>
    <t>1605009032006</t>
  </si>
  <si>
    <t>Perumagalur</t>
  </si>
  <si>
    <t>Thoorangudi</t>
  </si>
  <si>
    <t xml:space="preserve">955223
</t>
  </si>
  <si>
    <t>1605009034003</t>
  </si>
  <si>
    <t>Valayanvayal</t>
  </si>
  <si>
    <t xml:space="preserve">955224
</t>
  </si>
  <si>
    <t>1605009034005</t>
  </si>
  <si>
    <t>Pattankadu</t>
  </si>
  <si>
    <t>1605009034002</t>
  </si>
  <si>
    <t>Kolakkudi</t>
  </si>
  <si>
    <t xml:space="preserve">639198
</t>
  </si>
  <si>
    <t>1605009034011</t>
  </si>
  <si>
    <t>Adaikathevan</t>
  </si>
  <si>
    <t xml:space="preserve">Adaikathevan ,
Maravanvayal ,
Ravuthanvayal ,
Villunivayal
</t>
  </si>
  <si>
    <t>639202, 639191, 639190, 639203</t>
  </si>
  <si>
    <t xml:space="preserve">1605009034014,
1605009034019,
1605009034007
1605009034020
</t>
  </si>
  <si>
    <t>Thiruvathevan</t>
  </si>
  <si>
    <t xml:space="preserve">639207
</t>
  </si>
  <si>
    <t>1605009034022</t>
  </si>
  <si>
    <t>Ruthirasinthamani</t>
  </si>
  <si>
    <t xml:space="preserve">639193
</t>
  </si>
  <si>
    <t>1605009034012</t>
  </si>
  <si>
    <t>Senthalaivayal</t>
  </si>
  <si>
    <t>1605009034001</t>
  </si>
  <si>
    <t>Solaikkadu</t>
  </si>
  <si>
    <t>1605009034006</t>
  </si>
  <si>
    <t>Kalyanaramanathapuram</t>
  </si>
  <si>
    <t>1605009034016</t>
  </si>
  <si>
    <t>Avidayanikottai</t>
  </si>
  <si>
    <t xml:space="preserve">639206
</t>
  </si>
  <si>
    <t>1605009034018</t>
  </si>
  <si>
    <t>Vilankulam</t>
  </si>
  <si>
    <t>639201, 955218</t>
  </si>
  <si>
    <t xml:space="preserve">1605009034017,
1605009034004
</t>
  </si>
  <si>
    <t>Poolankollai</t>
  </si>
  <si>
    <t xml:space="preserve">639197
</t>
  </si>
  <si>
    <t>1605009034015</t>
  </si>
  <si>
    <t>Mudukadu</t>
  </si>
  <si>
    <t>1605009034021</t>
  </si>
  <si>
    <t>Kuppathevan</t>
  </si>
  <si>
    <t>1605009034010</t>
  </si>
  <si>
    <t>Panankulam</t>
  </si>
  <si>
    <t>1605009034009</t>
  </si>
  <si>
    <t>Perumagalur_Thenpathi</t>
  </si>
  <si>
    <t>1605009034008</t>
  </si>
  <si>
    <t>Perumagalur_Vadapathi</t>
  </si>
  <si>
    <t>Rayandur</t>
  </si>
  <si>
    <t xml:space="preserve">Rayandur  </t>
  </si>
  <si>
    <t>1609010009003</t>
  </si>
  <si>
    <t>Maruthakudi</t>
  </si>
  <si>
    <t xml:space="preserve">Maruthakudi  </t>
  </si>
  <si>
    <t>1609010009004</t>
  </si>
  <si>
    <t>Chitrakudikooduthal</t>
  </si>
  <si>
    <t xml:space="preserve">Chitrakudikooduthal  </t>
  </si>
  <si>
    <t>1609010009001</t>
  </si>
  <si>
    <t>Chitrakudimudanmai</t>
  </si>
  <si>
    <t xml:space="preserve">Chitrakudimudanmai  </t>
  </si>
  <si>
    <t>1609010009002</t>
  </si>
  <si>
    <t>Kandiyur</t>
  </si>
  <si>
    <t>Thenperambur</t>
  </si>
  <si>
    <t xml:space="preserve">Thenperambur  </t>
  </si>
  <si>
    <t xml:space="preserve">638756
</t>
  </si>
  <si>
    <t>1607010014008</t>
  </si>
  <si>
    <t>Nagathi</t>
  </si>
  <si>
    <t xml:space="preserve">638757
</t>
  </si>
  <si>
    <t xml:space="preserve">Nagathi  </t>
  </si>
  <si>
    <t>1607010014005</t>
  </si>
  <si>
    <t>Rajendram</t>
  </si>
  <si>
    <t xml:space="preserve">1607010014007,   1607010014002 , 1607010014003 , 1607010014001
</t>
  </si>
  <si>
    <t>Manakarambai</t>
  </si>
  <si>
    <t xml:space="preserve">Manakarambai  </t>
  </si>
  <si>
    <t>1607010014006</t>
  </si>
  <si>
    <t>Nanjikottai</t>
  </si>
  <si>
    <t>Kattur</t>
  </si>
  <si>
    <t xml:space="preserve">Kattur  </t>
  </si>
  <si>
    <t>1606010026004</t>
  </si>
  <si>
    <t>Valamirankottai</t>
  </si>
  <si>
    <t xml:space="preserve">Valamirankottai  </t>
  </si>
  <si>
    <t>1606010026009</t>
  </si>
  <si>
    <t>Enathukanpatti</t>
  </si>
  <si>
    <t xml:space="preserve">Enathukanpatti  </t>
  </si>
  <si>
    <t>1606010026005</t>
  </si>
  <si>
    <t>Kandithampattu</t>
  </si>
  <si>
    <t xml:space="preserve">Kandithampattu  </t>
  </si>
  <si>
    <t>1606010026003</t>
  </si>
  <si>
    <t xml:space="preserve">638846, 638832
</t>
  </si>
  <si>
    <t>1606010026014,  1606010026013</t>
  </si>
  <si>
    <t>Soorakottai</t>
  </si>
  <si>
    <t xml:space="preserve">Soorakottai  </t>
  </si>
  <si>
    <t>1606010026001</t>
  </si>
  <si>
    <t>Vilar</t>
  </si>
  <si>
    <t xml:space="preserve">Vilar  </t>
  </si>
  <si>
    <t>1606010026007</t>
  </si>
  <si>
    <t>Kollangarai</t>
  </si>
  <si>
    <t xml:space="preserve">Kollangarai  </t>
  </si>
  <si>
    <t>1606010026012</t>
  </si>
  <si>
    <t>Madigai</t>
  </si>
  <si>
    <t xml:space="preserve">Madigai  </t>
  </si>
  <si>
    <t>1606010026008</t>
  </si>
  <si>
    <t>Marunkulam</t>
  </si>
  <si>
    <t xml:space="preserve">Marunkulam  </t>
  </si>
  <si>
    <t>1606010026011</t>
  </si>
  <si>
    <t>Kulichapattu</t>
  </si>
  <si>
    <t xml:space="preserve">Kulichapattu  </t>
  </si>
  <si>
    <t>1606010026006</t>
  </si>
  <si>
    <t>Kasanadupudur</t>
  </si>
  <si>
    <t xml:space="preserve">Kasanadupudur  </t>
  </si>
  <si>
    <t>Kollangaraivallundanpattu</t>
  </si>
  <si>
    <t xml:space="preserve">Kollangaraivallundanpattu  </t>
  </si>
  <si>
    <t>1606010026010</t>
  </si>
  <si>
    <t>Perambur</t>
  </si>
  <si>
    <t>Seeralur</t>
  </si>
  <si>
    <t xml:space="preserve">Seeralur  </t>
  </si>
  <si>
    <t>1606010031011</t>
  </si>
  <si>
    <t>Vennalodai</t>
  </si>
  <si>
    <t>Kalvirayanpettai</t>
  </si>
  <si>
    <t xml:space="preserve">Kalvirayanpettai  </t>
  </si>
  <si>
    <t>1606010031010</t>
  </si>
  <si>
    <t>Pillayarnatham</t>
  </si>
  <si>
    <t xml:space="preserve">Pillayarnatham  </t>
  </si>
  <si>
    <t>1606010031008</t>
  </si>
  <si>
    <t>32Perambur2Sethi</t>
  </si>
  <si>
    <t xml:space="preserve">32Perambur2Sethi  </t>
  </si>
  <si>
    <t xml:space="preserve">638775
</t>
  </si>
  <si>
    <t>1606010031004</t>
  </si>
  <si>
    <t>33Perambur2Sethi</t>
  </si>
  <si>
    <t xml:space="preserve">33Perambur2Sethi  </t>
  </si>
  <si>
    <t>1606010031003</t>
  </si>
  <si>
    <t>Alakudikooduthal</t>
  </si>
  <si>
    <t xml:space="preserve">Alakudikooduthal  </t>
  </si>
  <si>
    <t>1606010031007</t>
  </si>
  <si>
    <t>Alakudimuthanmai</t>
  </si>
  <si>
    <t xml:space="preserve">Alakudimuthanmai  </t>
  </si>
  <si>
    <t>1606010031006</t>
  </si>
  <si>
    <t>Vannarapettaikooduthal</t>
  </si>
  <si>
    <t xml:space="preserve">Vannarapettaikooduthal  </t>
  </si>
  <si>
    <t>1606010031002</t>
  </si>
  <si>
    <t>Vannarapettaimuthanmai</t>
  </si>
  <si>
    <t xml:space="preserve">Vannarapettaimuthanmai  
</t>
  </si>
  <si>
    <t xml:space="preserve">638803
</t>
  </si>
  <si>
    <t>Ramapuram</t>
  </si>
  <si>
    <t>Koodalur</t>
  </si>
  <si>
    <t xml:space="preserve">Koodalur  </t>
  </si>
  <si>
    <t>1606010035007</t>
  </si>
  <si>
    <t xml:space="preserve">Ramapuram  </t>
  </si>
  <si>
    <t>1606010035016</t>
  </si>
  <si>
    <t xml:space="preserve">Mathur  </t>
  </si>
  <si>
    <t>1606010035008</t>
  </si>
  <si>
    <t>Thiruvedikudi</t>
  </si>
  <si>
    <t xml:space="preserve">Thiruvedikudi  </t>
  </si>
  <si>
    <t>1606010035014</t>
  </si>
  <si>
    <t>Pinnainallur</t>
  </si>
  <si>
    <t xml:space="preserve">Pinnainallur  </t>
  </si>
  <si>
    <t>1606010035011</t>
  </si>
  <si>
    <t>Thodakkadu</t>
  </si>
  <si>
    <t xml:space="preserve">Thodakkadu  </t>
  </si>
  <si>
    <t>1606010035006</t>
  </si>
  <si>
    <t>Kondavittanthidal</t>
  </si>
  <si>
    <t xml:space="preserve">Kondavittanthidal  </t>
  </si>
  <si>
    <t>1606010035013</t>
  </si>
  <si>
    <t>Manankorai</t>
  </si>
  <si>
    <t xml:space="preserve">Manankorai  </t>
  </si>
  <si>
    <t>1606010035005</t>
  </si>
  <si>
    <t>Kadakadappai</t>
  </si>
  <si>
    <t xml:space="preserve">Kadakadappai  </t>
  </si>
  <si>
    <t>1606010035012</t>
  </si>
  <si>
    <t>Kurungalur</t>
  </si>
  <si>
    <t xml:space="preserve">Kurungalur  </t>
  </si>
  <si>
    <t>1606010035004</t>
  </si>
  <si>
    <t>Narasanayagipuram</t>
  </si>
  <si>
    <t xml:space="preserve">Narasanayagipuram  </t>
  </si>
  <si>
    <t>1606010035002</t>
  </si>
  <si>
    <t>Nallicheri</t>
  </si>
  <si>
    <t xml:space="preserve">Nallicheri  </t>
  </si>
  <si>
    <t>1606010035017</t>
  </si>
  <si>
    <t>Melachitharkadu</t>
  </si>
  <si>
    <t xml:space="preserve">Melachitharkadu </t>
  </si>
  <si>
    <t>1606010035001</t>
  </si>
  <si>
    <t>Thandankorai</t>
  </si>
  <si>
    <t xml:space="preserve">Thandankorai  </t>
  </si>
  <si>
    <t>1606010035003</t>
  </si>
  <si>
    <t>Thittai</t>
  </si>
  <si>
    <t xml:space="preserve">Thittai  </t>
  </si>
  <si>
    <t>1606010035018</t>
  </si>
  <si>
    <t>Puduppattinam</t>
  </si>
  <si>
    <t xml:space="preserve">Puduppattinam  </t>
  </si>
  <si>
    <t xml:space="preserve">638845
</t>
  </si>
  <si>
    <t>1606010040003</t>
  </si>
  <si>
    <t>Palliyagraharam</t>
  </si>
  <si>
    <t xml:space="preserve">Palliyagraharam  </t>
  </si>
  <si>
    <t>1606010040010</t>
  </si>
  <si>
    <t>Karunthattankudi</t>
  </si>
  <si>
    <t xml:space="preserve">955177
</t>
  </si>
  <si>
    <t xml:space="preserve">Karunthattankudi  </t>
  </si>
  <si>
    <t>1606010040009</t>
  </si>
  <si>
    <t>Puliyanthoppu</t>
  </si>
  <si>
    <t xml:space="preserve">Puliyanthoppu  </t>
  </si>
  <si>
    <t>1606010040014</t>
  </si>
  <si>
    <t>Melavelithottam</t>
  </si>
  <si>
    <t xml:space="preserve">Melavelithottam  </t>
  </si>
  <si>
    <t>Palliyeri</t>
  </si>
  <si>
    <t xml:space="preserve">Palliyeri  </t>
  </si>
  <si>
    <t>1606010040011</t>
  </si>
  <si>
    <t>Vellore, Keeraikollai</t>
  </si>
  <si>
    <t>638781, 955178</t>
  </si>
  <si>
    <t>1606010040012 , 1606010040013</t>
  </si>
  <si>
    <t>Avoosahibthottam</t>
  </si>
  <si>
    <t xml:space="preserve">Avoosahibthottam  </t>
  </si>
  <si>
    <t>1606010040008</t>
  </si>
  <si>
    <t>Ramanathapurammuthanmai</t>
  </si>
  <si>
    <t>Ramanathapurammuthanmai, Ramanathapuramkooduthal, Neelagiritherkuthottam</t>
  </si>
  <si>
    <t>1606010040004 , 1606010040006, 1606010040005</t>
  </si>
  <si>
    <t>Valampuriunit</t>
  </si>
  <si>
    <t xml:space="preserve">Valampuriunit  </t>
  </si>
  <si>
    <t xml:space="preserve">955181
</t>
  </si>
  <si>
    <t>1606010040007</t>
  </si>
  <si>
    <t>Vallam</t>
  </si>
  <si>
    <t>Thirukkanurpatti</t>
  </si>
  <si>
    <t xml:space="preserve">Thirukkanurpatti  </t>
  </si>
  <si>
    <t>1606010001008</t>
  </si>
  <si>
    <t>Kuruvadipatti</t>
  </si>
  <si>
    <t>1606010001010 , 1606010001004</t>
  </si>
  <si>
    <t>Vallampudur</t>
  </si>
  <si>
    <t>638834, 638841, 638821</t>
  </si>
  <si>
    <t>1606010001005, 1606010001006, 1606010001009</t>
  </si>
  <si>
    <t>Vallamtherku</t>
  </si>
  <si>
    <t xml:space="preserve">Vallamtherku  </t>
  </si>
  <si>
    <t>1606010001007</t>
  </si>
  <si>
    <t>Kurungulameast</t>
  </si>
  <si>
    <t xml:space="preserve">Kurungulameast  </t>
  </si>
  <si>
    <t>1606010001002</t>
  </si>
  <si>
    <t>Kurungulamwest</t>
  </si>
  <si>
    <t xml:space="preserve">Kurungulamwest  </t>
  </si>
  <si>
    <t>1606010001001</t>
  </si>
  <si>
    <t>Vallamvadakku</t>
  </si>
  <si>
    <t xml:space="preserve">Vallamvadakku  </t>
  </si>
  <si>
    <t xml:space="preserve">955182
</t>
  </si>
  <si>
    <t>1606010001003</t>
  </si>
  <si>
    <t>Thiruvaiyaru</t>
  </si>
  <si>
    <t>Karur</t>
  </si>
  <si>
    <t xml:space="preserve">Karur </t>
  </si>
  <si>
    <t>1607011014011</t>
  </si>
  <si>
    <t>Thiruchotruthurai</t>
  </si>
  <si>
    <t>1607011014003 ,
1607011014007</t>
  </si>
  <si>
    <t>Avikkarai</t>
  </si>
  <si>
    <t>1607011014004</t>
  </si>
  <si>
    <t>Keelathiruppanthuruthi</t>
  </si>
  <si>
    <t>1607011014010</t>
  </si>
  <si>
    <t>1607011014009</t>
  </si>
  <si>
    <t>Kalyanapuram_2_Sethi</t>
  </si>
  <si>
    <t>1607011014008
1607011014006</t>
  </si>
  <si>
    <t>Melathiruppanthuruthi_Chief</t>
  </si>
  <si>
    <t>1607011014002</t>
  </si>
  <si>
    <t>Melathiruppanthuruthi_Chief,_Addl</t>
  </si>
  <si>
    <t>1607011014005</t>
  </si>
  <si>
    <t>Maharajapuram</t>
  </si>
  <si>
    <t>1607011044009</t>
  </si>
  <si>
    <t>Nadukaveri</t>
  </si>
  <si>
    <t>Allur</t>
  </si>
  <si>
    <t>1607011024002</t>
  </si>
  <si>
    <t>Kuzhimathur</t>
  </si>
  <si>
    <t>1607011024007</t>
  </si>
  <si>
    <t>Thiruvalampozhil</t>
  </si>
  <si>
    <t>1607011024012</t>
  </si>
  <si>
    <t>Varakoor</t>
  </si>
  <si>
    <t>1607011024010</t>
  </si>
  <si>
    <t>Ambathumelagaram</t>
  </si>
  <si>
    <t>1607011024003</t>
  </si>
  <si>
    <t>Thirukattupalli</t>
  </si>
  <si>
    <t>Mannarsamudram</t>
  </si>
  <si>
    <t>1607011024011
1607011044024</t>
  </si>
  <si>
    <t>Konerirajapuram</t>
  </si>
  <si>
    <t>1607011024006</t>
  </si>
  <si>
    <t>Eswarankoil_Pathu</t>
  </si>
  <si>
    <t>1607011024013</t>
  </si>
  <si>
    <t>Naducauveri_East</t>
  </si>
  <si>
    <t>1607011024005</t>
  </si>
  <si>
    <t>Naducauveri_West</t>
  </si>
  <si>
    <t>1607011024009</t>
  </si>
  <si>
    <t>Vellamperambur_East</t>
  </si>
  <si>
    <t>1607011024004</t>
  </si>
  <si>
    <t>Vellamperambur_West</t>
  </si>
  <si>
    <t>1607011024008</t>
  </si>
  <si>
    <t>Kandamangalam</t>
  </si>
  <si>
    <t>1609011042001</t>
  </si>
  <si>
    <t>Ammaiyagaram</t>
  </si>
  <si>
    <t>1609011042004</t>
  </si>
  <si>
    <t>Kalumangalam</t>
  </si>
  <si>
    <t>1609011042006</t>
  </si>
  <si>
    <t>Boodarayanallur</t>
  </si>
  <si>
    <t>1609011042007</t>
  </si>
  <si>
    <t>Vanarankudi</t>
  </si>
  <si>
    <t>1609011042005</t>
  </si>
  <si>
    <t>Adanjore</t>
  </si>
  <si>
    <t>1609011042003</t>
  </si>
  <si>
    <t>Sathanur</t>
  </si>
  <si>
    <t>1607011044022
1607011044018</t>
  </si>
  <si>
    <t>Venkatasamudram_1_Sethi</t>
  </si>
  <si>
    <t>1609011042002</t>
  </si>
  <si>
    <t>Okkakudi</t>
  </si>
  <si>
    <t>1607011044017</t>
  </si>
  <si>
    <t>Suyampachanallur</t>
  </si>
  <si>
    <t>1607011044002</t>
  </si>
  <si>
    <t>Perumpuliyur</t>
  </si>
  <si>
    <t>1607011044003</t>
  </si>
  <si>
    <t>Thennancheri</t>
  </si>
  <si>
    <t>1607011044006</t>
  </si>
  <si>
    <t>Punavasal</t>
  </si>
  <si>
    <t>1607011044008</t>
  </si>
  <si>
    <t>Karukudi</t>
  </si>
  <si>
    <t>1607011044005</t>
  </si>
  <si>
    <t>Rayampettai</t>
  </si>
  <si>
    <t>1607011044001</t>
  </si>
  <si>
    <t>Peramur</t>
  </si>
  <si>
    <t>1607011044013,
1607011044016</t>
  </si>
  <si>
    <t>Achanur</t>
  </si>
  <si>
    <t>1607011044019</t>
  </si>
  <si>
    <t>Maruvur</t>
  </si>
  <si>
    <t>1607011044014</t>
  </si>
  <si>
    <t>Thiruppazanam</t>
  </si>
  <si>
    <t>1607011044015</t>
  </si>
  <si>
    <t>Vaithiyanathanpettai</t>
  </si>
  <si>
    <t>1607011044020</t>
  </si>
  <si>
    <t>Kaduveli_Part</t>
  </si>
  <si>
    <t>1607011044004</t>
  </si>
  <si>
    <t>Melapunavasal_Part</t>
  </si>
  <si>
    <t>1607011044011</t>
  </si>
  <si>
    <t>Thiruvaiyaru_East</t>
  </si>
  <si>
    <t>1607011044012</t>
  </si>
  <si>
    <t>Thiruvaiyaru_West</t>
  </si>
  <si>
    <t>1607011044007</t>
  </si>
  <si>
    <t>Thulasendra_Maharajapuram</t>
  </si>
  <si>
    <t>1607011044023</t>
  </si>
  <si>
    <t>Vilangudi_Part_1,_Chief</t>
  </si>
  <si>
    <t>Vilangudi_Part_1_Chief</t>
  </si>
  <si>
    <t>1607011044021</t>
  </si>
  <si>
    <t>Vilangudi_Part_2,_Addl</t>
  </si>
  <si>
    <t>Vilangudi_Part_2_Addl</t>
  </si>
  <si>
    <t>1607011044010</t>
  </si>
  <si>
    <t>Thiruvidamarudur</t>
  </si>
  <si>
    <t>Aduthurai</t>
  </si>
  <si>
    <t>Melaiyur</t>
  </si>
  <si>
    <t>1608012003009</t>
  </si>
  <si>
    <t>Thirumangalakudi</t>
  </si>
  <si>
    <t>1608012003002</t>
  </si>
  <si>
    <t>Thiruneelakudi</t>
  </si>
  <si>
    <t>1608012003004</t>
  </si>
  <si>
    <t>Sooriyanarkoil</t>
  </si>
  <si>
    <t>1608012003006</t>
  </si>
  <si>
    <t>Manjamalli</t>
  </si>
  <si>
    <t>1608012003008</t>
  </si>
  <si>
    <t>Narasinganpettai</t>
  </si>
  <si>
    <t>1608012003010</t>
  </si>
  <si>
    <t>1608012003005</t>
  </si>
  <si>
    <t>S.Pudur</t>
  </si>
  <si>
    <t>1608012003001</t>
  </si>
  <si>
    <t>69_Sathanur (Bk:Thiruvidamarudur)</t>
  </si>
  <si>
    <t>1608012003003</t>
  </si>
  <si>
    <t>Maruthuvakudi_2</t>
  </si>
  <si>
    <t>1608012003007</t>
  </si>
  <si>
    <t>Murukkankudi</t>
  </si>
  <si>
    <t>Sivapuram</t>
  </si>
  <si>
    <t>1601012022001</t>
  </si>
  <si>
    <t>1601012022008</t>
  </si>
  <si>
    <t>Thukkachi</t>
  </si>
  <si>
    <t>1601012022010</t>
  </si>
  <si>
    <t>Erandankattalai</t>
  </si>
  <si>
    <t>1601012022020</t>
  </si>
  <si>
    <t>Semmbiyavarambal</t>
  </si>
  <si>
    <t>1601012022013</t>
  </si>
  <si>
    <t>Pavundarigapuram</t>
  </si>
  <si>
    <t>1601012022007</t>
  </si>
  <si>
    <t>Vittalur</t>
  </si>
  <si>
    <t>1601012022004</t>
  </si>
  <si>
    <t>Elanthurai</t>
  </si>
  <si>
    <t>1601012022009</t>
  </si>
  <si>
    <t>Kachukattu</t>
  </si>
  <si>
    <t>1601012022019</t>
  </si>
  <si>
    <t>Ammangudi</t>
  </si>
  <si>
    <t>1601012022011</t>
  </si>
  <si>
    <t>Villiyavarambal</t>
  </si>
  <si>
    <t>1601012022014</t>
  </si>
  <si>
    <t>Thandanthottam</t>
  </si>
  <si>
    <t>Thandanthottam , Sannapuram_Minor_Inam</t>
  </si>
  <si>
    <t>1601012022015 ,
1601012022021</t>
  </si>
  <si>
    <t>Puthakaram</t>
  </si>
  <si>
    <t>1601012022022</t>
  </si>
  <si>
    <t>Sannapuram</t>
  </si>
  <si>
    <t>1601012022018</t>
  </si>
  <si>
    <t>Seenevasanallur</t>
  </si>
  <si>
    <t>1601012022016</t>
  </si>
  <si>
    <t>Pangal</t>
  </si>
  <si>
    <t>1601012022012</t>
  </si>
  <si>
    <t>Mangudi</t>
  </si>
  <si>
    <t>1601012022002</t>
  </si>
  <si>
    <t>Mallapuram</t>
  </si>
  <si>
    <t>1601012022005</t>
  </si>
  <si>
    <t>Vilangudi</t>
  </si>
  <si>
    <t>1601012022006</t>
  </si>
  <si>
    <t>04704_Malayappanallur (Bk:Thiruvidamarudur)</t>
  </si>
  <si>
    <t>1601012022017</t>
  </si>
  <si>
    <t>Anakudi_Thirunageswaram</t>
  </si>
  <si>
    <t>1601012022003</t>
  </si>
  <si>
    <t>Nachiyarkovil</t>
  </si>
  <si>
    <t>Thandalam</t>
  </si>
  <si>
    <t>1601012023011</t>
  </si>
  <si>
    <t>Kumaramangalam</t>
  </si>
  <si>
    <t>1601012023002</t>
  </si>
  <si>
    <t>Thirunaraiyur</t>
  </si>
  <si>
    <t>1601012023010</t>
  </si>
  <si>
    <t>Visalur</t>
  </si>
  <si>
    <t>1601012023009</t>
  </si>
  <si>
    <t>1601012023020</t>
  </si>
  <si>
    <t>Nachiyarkoil</t>
  </si>
  <si>
    <t>1601012023007</t>
  </si>
  <si>
    <t>Nagarasampettai</t>
  </si>
  <si>
    <t>1601012023021</t>
  </si>
  <si>
    <t>Perapadi</t>
  </si>
  <si>
    <t>1601012023018</t>
  </si>
  <si>
    <t>Velangudi</t>
  </si>
  <si>
    <t>1601012023005</t>
  </si>
  <si>
    <t>Andalur</t>
  </si>
  <si>
    <t>1601012023003</t>
  </si>
  <si>
    <t>Thirucherai</t>
  </si>
  <si>
    <t>1601012023001,
1601012023004</t>
  </si>
  <si>
    <t>Enchikollai</t>
  </si>
  <si>
    <t>1601012023014</t>
  </si>
  <si>
    <t>Paruthicheri</t>
  </si>
  <si>
    <t>1601012023016</t>
  </si>
  <si>
    <t>Thiruppanthurai</t>
  </si>
  <si>
    <t>Kookur</t>
  </si>
  <si>
    <t>1601012023013</t>
  </si>
  <si>
    <t>Vanduvancheri</t>
  </si>
  <si>
    <t>1601012023006</t>
  </si>
  <si>
    <t>Semmangudi</t>
  </si>
  <si>
    <t>1601012023019</t>
  </si>
  <si>
    <t>Kovanur</t>
  </si>
  <si>
    <t>1601012023017</t>
  </si>
  <si>
    <t>Keeranur</t>
  </si>
  <si>
    <t>1601012023015</t>
  </si>
  <si>
    <t>66_Kothangudi (Bk:Thiruvidamarudur)</t>
  </si>
  <si>
    <t>1601012023012</t>
  </si>
  <si>
    <t>Ena_Nallur</t>
  </si>
  <si>
    <t>1601012023022</t>
  </si>
  <si>
    <t>Paruthikkudi</t>
  </si>
  <si>
    <t>1608012045011</t>
  </si>
  <si>
    <t>Tiruvisanallur</t>
  </si>
  <si>
    <t>1608012045010</t>
  </si>
  <si>
    <t>Mahadanapuram</t>
  </si>
  <si>
    <t>1608012045001</t>
  </si>
  <si>
    <t xml:space="preserve">Thiruvidamarudur ,
680_Govindapuram ,
667_1_Govindapuram
</t>
  </si>
  <si>
    <t>638463, 638454, 638456</t>
  </si>
  <si>
    <t>1608012045012 ,
1608012045002 ,
1608012045005</t>
  </si>
  <si>
    <t>Tepperumanallur</t>
  </si>
  <si>
    <t>1608012045013</t>
  </si>
  <si>
    <t>T.Pandaravadai</t>
  </si>
  <si>
    <t>1608012045017</t>
  </si>
  <si>
    <t>Muthoor</t>
  </si>
  <si>
    <t>1608012045007</t>
  </si>
  <si>
    <t>Viswanathapuram</t>
  </si>
  <si>
    <t>1608012045003</t>
  </si>
  <si>
    <t>56_1_Bahavadapuram</t>
  </si>
  <si>
    <t>1608012045015</t>
  </si>
  <si>
    <t>58_1_Tirupuvanam</t>
  </si>
  <si>
    <t>1608012045014</t>
  </si>
  <si>
    <t>60_1_Tirupuvanam</t>
  </si>
  <si>
    <t>1608012045004</t>
  </si>
  <si>
    <t>673_Bahavadapuram</t>
  </si>
  <si>
    <t>1608012045016</t>
  </si>
  <si>
    <t>679_Govindapuram</t>
  </si>
  <si>
    <t>Veppathur_1</t>
  </si>
  <si>
    <t>1608012045008</t>
  </si>
  <si>
    <t>Veppathur_2</t>
  </si>
  <si>
    <t>1608012045006</t>
  </si>
  <si>
    <t>Thiruvonam</t>
  </si>
  <si>
    <t>Kavalipatti</t>
  </si>
  <si>
    <t>Vettuvakkottai</t>
  </si>
  <si>
    <t>1602013016004</t>
  </si>
  <si>
    <t>Periyakottaikadu</t>
  </si>
  <si>
    <t>1602013016011</t>
  </si>
  <si>
    <t>Senniyaviduthi</t>
  </si>
  <si>
    <t>1602013016003</t>
  </si>
  <si>
    <t>Uranipuram</t>
  </si>
  <si>
    <t>1602013016010</t>
  </si>
  <si>
    <t>Vengarai</t>
  </si>
  <si>
    <t>1602013016012</t>
  </si>
  <si>
    <t>1602013016013</t>
  </si>
  <si>
    <t>Panikondanviduthi</t>
  </si>
  <si>
    <t>1602013016002</t>
  </si>
  <si>
    <t>Kaduvettividuthi</t>
  </si>
  <si>
    <t>1602013016008</t>
  </si>
  <si>
    <t>Thippanviduthi</t>
  </si>
  <si>
    <t>1602013016009</t>
  </si>
  <si>
    <t>Thoppuviduthi</t>
  </si>
  <si>
    <t>1602013016006</t>
  </si>
  <si>
    <t>91_Krishnapuram</t>
  </si>
  <si>
    <t>1602013016007</t>
  </si>
  <si>
    <t>Neiveli_Thenpathi</t>
  </si>
  <si>
    <t>1602013016005</t>
  </si>
  <si>
    <t>Neiveli_Vadapathi</t>
  </si>
  <si>
    <t>1602013016001</t>
  </si>
  <si>
    <t>Kayavoor</t>
  </si>
  <si>
    <t>Kayavoor,  Soundiranayakipuram</t>
  </si>
  <si>
    <t xml:space="preserve">639022 ,639023
</t>
  </si>
  <si>
    <t xml:space="preserve">1604013018002, 1604013018001 </t>
  </si>
  <si>
    <t>Kolllukkadu</t>
  </si>
  <si>
    <t>Adambai_North</t>
  </si>
  <si>
    <t>1604013025006</t>
  </si>
  <si>
    <t>Adambai_South</t>
  </si>
  <si>
    <t>1604013025007</t>
  </si>
  <si>
    <t>Ananthagopalapuram_North</t>
  </si>
  <si>
    <t>Ananthagopalapuram_ North</t>
  </si>
  <si>
    <t>1604013025004</t>
  </si>
  <si>
    <t>Ananthagopalapuram_South</t>
  </si>
  <si>
    <t>Ananthagopalapuram_ South</t>
  </si>
  <si>
    <t>1604013025003</t>
  </si>
  <si>
    <t>Pathirankottai_North</t>
  </si>
  <si>
    <t>1604013025005</t>
  </si>
  <si>
    <t>Pathirankottai_South</t>
  </si>
  <si>
    <t>Sillathur</t>
  </si>
  <si>
    <t>Unjividuthi</t>
  </si>
  <si>
    <t>1602013038020</t>
  </si>
  <si>
    <t>Therkukottai</t>
  </si>
  <si>
    <t>1602013038007</t>
  </si>
  <si>
    <t>Kilamangalam</t>
  </si>
  <si>
    <t>1602013038006, 1602013038004</t>
  </si>
  <si>
    <t>1602013038009</t>
  </si>
  <si>
    <t>Vettikadu</t>
  </si>
  <si>
    <t>1602013038002</t>
  </si>
  <si>
    <t>Iluppaividuthi</t>
  </si>
  <si>
    <t>1602013038014</t>
  </si>
  <si>
    <t>Suriyamoorthipuram</t>
  </si>
  <si>
    <t>1602013038021</t>
  </si>
  <si>
    <t>Cholakankudikadu</t>
  </si>
  <si>
    <t>1602013038005</t>
  </si>
  <si>
    <t>Sankaranarkudikadu</t>
  </si>
  <si>
    <t>1602013038012</t>
  </si>
  <si>
    <t>Akkaraivattam</t>
  </si>
  <si>
    <t>Vedanayakipuram</t>
  </si>
  <si>
    <t>1602013038013</t>
  </si>
  <si>
    <t>Thalikaividuthi</t>
  </si>
  <si>
    <t>1602013038016</t>
  </si>
  <si>
    <t>Vadakkukottai</t>
  </si>
  <si>
    <t>1602013038001</t>
  </si>
  <si>
    <t>Yoganayagipuram</t>
  </si>
  <si>
    <t>1602013038003</t>
  </si>
  <si>
    <t>1602013038010, 1602013038022</t>
  </si>
  <si>
    <t>1602013038018</t>
  </si>
  <si>
    <t>64_Krishnapuram</t>
  </si>
  <si>
    <t>1602013038011</t>
  </si>
  <si>
    <t>Chinna_Ammangudi</t>
  </si>
  <si>
    <t>1602013038008</t>
  </si>
  <si>
    <t>Pandi_Palamanaikadu</t>
  </si>
  <si>
    <t>1602013038019</t>
  </si>
  <si>
    <t>Pugal_Sillathur</t>
  </si>
  <si>
    <t>1602013038015</t>
  </si>
  <si>
    <t>Pinnaiyur_East</t>
  </si>
  <si>
    <t>1602013041001</t>
  </si>
  <si>
    <t>Pinnaiyur_West</t>
  </si>
  <si>
    <t>1602013041002</t>
  </si>
  <si>
    <t>Nemmelithippiakudi</t>
  </si>
  <si>
    <t>1602013046002</t>
  </si>
  <si>
    <t>Poyyndarkudikadu</t>
  </si>
  <si>
    <t>1602013046001</t>
  </si>
  <si>
    <t>Tiruppanandal</t>
  </si>
  <si>
    <t>Manalur</t>
  </si>
  <si>
    <t>1608014003003</t>
  </si>
  <si>
    <t>Kottur</t>
  </si>
  <si>
    <t>1608014003001</t>
  </si>
  <si>
    <t>Thirumanthurai</t>
  </si>
  <si>
    <t>1608014003002</t>
  </si>
  <si>
    <t>Kanchanoor</t>
  </si>
  <si>
    <t>1608014003005</t>
  </si>
  <si>
    <t>Thuhili</t>
  </si>
  <si>
    <t>1608014003004</t>
  </si>
  <si>
    <t>Kathiramangalam</t>
  </si>
  <si>
    <t>1608014015018</t>
  </si>
  <si>
    <t>1608014015013</t>
  </si>
  <si>
    <t>Keelamanakudi</t>
  </si>
  <si>
    <t>1608014015008</t>
  </si>
  <si>
    <t>Kannaarakudi</t>
  </si>
  <si>
    <t>1608014015001</t>
  </si>
  <si>
    <t>Serugudi</t>
  </si>
  <si>
    <t>1608014015014</t>
  </si>
  <si>
    <t>Aralur</t>
  </si>
  <si>
    <t>1608014015006</t>
  </si>
  <si>
    <t>Keelmathur</t>
  </si>
  <si>
    <t>1608014015002</t>
  </si>
  <si>
    <t>Mullukudi</t>
  </si>
  <si>
    <t>1608014015009</t>
  </si>
  <si>
    <t>Sivapurani</t>
  </si>
  <si>
    <t>1608014015016</t>
  </si>
  <si>
    <t>Baskararajapuram</t>
  </si>
  <si>
    <t>1608014015004</t>
  </si>
  <si>
    <t>Thirulogi</t>
  </si>
  <si>
    <t>1608014015003</t>
  </si>
  <si>
    <t>Thirukkodikaval</t>
  </si>
  <si>
    <t>1608014015015</t>
  </si>
  <si>
    <t>Sooriyamoolai</t>
  </si>
  <si>
    <t>1608014015005</t>
  </si>
  <si>
    <t>Gunathalapadi</t>
  </si>
  <si>
    <t>1608014015012</t>
  </si>
  <si>
    <t>1608014015010</t>
  </si>
  <si>
    <t>Koothanur</t>
  </si>
  <si>
    <t>1608014015007</t>
  </si>
  <si>
    <t>Keela_Sooriyamoolai</t>
  </si>
  <si>
    <t>1608014015011</t>
  </si>
  <si>
    <t>Pandanallur</t>
  </si>
  <si>
    <t>Neivasal</t>
  </si>
  <si>
    <t>1608014028007</t>
  </si>
  <si>
    <t>Thittacheri</t>
  </si>
  <si>
    <t>1608014028017</t>
  </si>
  <si>
    <t>1608014028006</t>
  </si>
  <si>
    <t>Neikkuppai</t>
  </si>
  <si>
    <t>1608014028001</t>
  </si>
  <si>
    <t>Mullangudi</t>
  </si>
  <si>
    <t>1608014028012</t>
  </si>
  <si>
    <t>Kovilramapuram</t>
  </si>
  <si>
    <t>1608014028008</t>
  </si>
  <si>
    <t>Athippakkam</t>
  </si>
  <si>
    <t>1608014028014</t>
  </si>
  <si>
    <t>Thirumangaicheri</t>
  </si>
  <si>
    <t>1608014028013</t>
  </si>
  <si>
    <t>Irumoolai</t>
  </si>
  <si>
    <t>1608014028003</t>
  </si>
  <si>
    <t>Marathurai</t>
  </si>
  <si>
    <t>1608014028015</t>
  </si>
  <si>
    <t>Melakattur</t>
  </si>
  <si>
    <t>1608014028005</t>
  </si>
  <si>
    <t>1608014028016</t>
  </si>
  <si>
    <t>Kulasekaranallur</t>
  </si>
  <si>
    <t>1608014028010</t>
  </si>
  <si>
    <t>Vannikkudi</t>
  </si>
  <si>
    <t>1608014028004</t>
  </si>
  <si>
    <t>1608014028009</t>
  </si>
  <si>
    <t>Sayanapuram</t>
  </si>
  <si>
    <t>1608014028002</t>
  </si>
  <si>
    <t>Kavanoor</t>
  </si>
  <si>
    <t>1608014028011</t>
  </si>
  <si>
    <t>Mavuthiruppu</t>
  </si>
  <si>
    <t>1608014049014</t>
  </si>
  <si>
    <t>Veerakkan</t>
  </si>
  <si>
    <t>1608014049015</t>
  </si>
  <si>
    <t>Narikudi</t>
  </si>
  <si>
    <t>1608014049012</t>
  </si>
  <si>
    <t>Chidambaranathapuram</t>
  </si>
  <si>
    <t>1608014049001</t>
  </si>
  <si>
    <t>Thiruvalliyankudi</t>
  </si>
  <si>
    <t>1608014049007</t>
  </si>
  <si>
    <t>Pattam</t>
  </si>
  <si>
    <t>1608014049002</t>
  </si>
  <si>
    <t>Ukkarai</t>
  </si>
  <si>
    <t>1608014049010</t>
  </si>
  <si>
    <t>Kondasamudram</t>
  </si>
  <si>
    <t>1608014049013</t>
  </si>
  <si>
    <t>Kattanagaram</t>
  </si>
  <si>
    <t>1608014049006</t>
  </si>
  <si>
    <t>Sikkalnayakkanpettai</t>
  </si>
  <si>
    <t>1608014049011</t>
  </si>
  <si>
    <t>Manikudi</t>
  </si>
  <si>
    <t>1608014049003</t>
  </si>
  <si>
    <t>02802_Maharajapuram (Bk:Tiruppanandal)</t>
  </si>
  <si>
    <t>1608014015017</t>
  </si>
  <si>
    <t>51_Sathanur (Bk:Tiruppanandal)</t>
  </si>
  <si>
    <t>1608014049005</t>
  </si>
  <si>
    <t>Tiruppanandal_East</t>
  </si>
  <si>
    <t>1608014049009</t>
  </si>
  <si>
    <t>Tiruppanandal_West</t>
  </si>
  <si>
    <t>1608014049004</t>
  </si>
  <si>
    <t>Vinayakar_Theru</t>
  </si>
  <si>
    <t>1608014049008</t>
  </si>
  <si>
    <t>Vinnamangalam</t>
  </si>
  <si>
    <t>1609011042008</t>
  </si>
  <si>
    <t>Vizuthiyur</t>
  </si>
  <si>
    <t>ANDIPATTI</t>
  </si>
  <si>
    <t xml:space="preserve">ANDIPATTI-2 </t>
  </si>
  <si>
    <t>KOVILPATTI</t>
  </si>
  <si>
    <t>PULIMANCOMBAI</t>
  </si>
  <si>
    <t>THIMMARASANAICKANUR-1</t>
  </si>
  <si>
    <t>THIMMARASANAICKANUR-2</t>
  </si>
  <si>
    <t xml:space="preserve">KANDAMANUR </t>
  </si>
  <si>
    <t>KUNNUR</t>
  </si>
  <si>
    <t>RAJATHANI</t>
  </si>
  <si>
    <t>PALACOMBAI</t>
  </si>
  <si>
    <t>THEPPAMPATTI</t>
  </si>
  <si>
    <t>BODINAYAKANUR</t>
  </si>
  <si>
    <t>KODANGIPATTI</t>
  </si>
  <si>
    <t>KOOLAIYANUR</t>
  </si>
  <si>
    <t>UPPUKOTTAI</t>
  </si>
  <si>
    <t>RASINGAPURAM</t>
  </si>
  <si>
    <t>B.MEENATCHIPURAM</t>
  </si>
  <si>
    <t>CHINNAMANUR</t>
  </si>
  <si>
    <t>KARUNKATTANKULAM</t>
  </si>
  <si>
    <t>POOLANANTHAPURAM</t>
  </si>
  <si>
    <t>MARKAYANKOTTAI</t>
  </si>
  <si>
    <t>KUCHANUR</t>
  </si>
  <si>
    <t>CUMBUM</t>
  </si>
  <si>
    <t>C.PUDUPATTI</t>
  </si>
  <si>
    <t>HANUMANTHANPATTI</t>
  </si>
  <si>
    <t>KAMAYAGOUNDENPATTI</t>
  </si>
  <si>
    <t>KEELAGUDALUR(EAST)</t>
  </si>
  <si>
    <t>KEELAGUDALUR(WEST)</t>
  </si>
  <si>
    <t xml:space="preserve">MELAGUDALUR (SOUTH) </t>
  </si>
  <si>
    <t xml:space="preserve">NARAYANATHEVANPATTI(SOUTH) </t>
  </si>
  <si>
    <t>UTHAMAPURAM</t>
  </si>
  <si>
    <t>PERIYAKULAM</t>
  </si>
  <si>
    <t>DEVATHANAPATTI</t>
  </si>
  <si>
    <t>DEVATHANAPATTI-1</t>
  </si>
  <si>
    <t>DEVATHANAPATTI-0</t>
  </si>
  <si>
    <t xml:space="preserve">DEVATHANAPATTI-2 </t>
  </si>
  <si>
    <t>GENGUVARPATTI-1</t>
  </si>
  <si>
    <t>GENGUVARPATTI-2</t>
  </si>
  <si>
    <t xml:space="preserve">JEYAMANGALAM-1 </t>
  </si>
  <si>
    <t>KULLAPURAM</t>
  </si>
  <si>
    <t xml:space="preserve">MELMANGALAM-1 </t>
  </si>
  <si>
    <t>SILVARPATTI</t>
  </si>
  <si>
    <t xml:space="preserve">THENKARAI </t>
  </si>
  <si>
    <t xml:space="preserve">KEELAVADAKARAI </t>
  </si>
  <si>
    <t>THAMARAIKULAM-1</t>
  </si>
  <si>
    <t>THAMARAIKULAM-0</t>
  </si>
  <si>
    <t>THENKARAI-1</t>
  </si>
  <si>
    <t>THENKARAI-1 PUDUKOTTAI</t>
  </si>
  <si>
    <t>THENI</t>
  </si>
  <si>
    <t>KODIVILARPATTI</t>
  </si>
  <si>
    <t>POOMALAIKUNDU</t>
  </si>
  <si>
    <t xml:space="preserve">KOTTUR </t>
  </si>
  <si>
    <t>SEELIYAMPATTI</t>
  </si>
  <si>
    <t>UPPARPATTI</t>
  </si>
  <si>
    <t>VEERAPANDI</t>
  </si>
  <si>
    <t>UTHAMAPALAYAM</t>
  </si>
  <si>
    <t>GOKILAPURAM</t>
  </si>
  <si>
    <t>UTHAMAPALAYAM(NORTH)</t>
  </si>
  <si>
    <t>UTHAMAPALAYAM(SOUTH)</t>
  </si>
  <si>
    <t>Alangayam</t>
  </si>
  <si>
    <t>Nimmiyampattu</t>
  </si>
  <si>
    <t>0606001002009, 0606001002008,
0606001002003,
0606001002004,
0606001002006,
0606001002005,
0606001002010</t>
  </si>
  <si>
    <t>Vallipattu</t>
  </si>
  <si>
    <t>0606001002001, 0606001002002, 0606001002007</t>
  </si>
  <si>
    <t>Pudurnadu</t>
  </si>
  <si>
    <t>Nellivasalnadu</t>
  </si>
  <si>
    <t>0607001037002</t>
  </si>
  <si>
    <t>631145</t>
  </si>
  <si>
    <t>Nellivasalnadu,</t>
  </si>
  <si>
    <t>0607001037003</t>
  </si>
  <si>
    <t>631117</t>
  </si>
  <si>
    <t>Pudurnadu,</t>
  </si>
  <si>
    <t>Pungampattunadu</t>
  </si>
  <si>
    <t>0607001037001</t>
  </si>
  <si>
    <t>631116</t>
  </si>
  <si>
    <t>Pungampattunadu,</t>
  </si>
  <si>
    <t>Vaniyambadi</t>
  </si>
  <si>
    <t>Govindapuram</t>
  </si>
  <si>
    <t>Govindapuram, Elaiyanagaram, Kirisamudram, Madanancheri, Valayampattu</t>
  </si>
  <si>
    <t xml:space="preserve">0606001048011, 0606001048006,
0606001048004,
0606001048002,
0606001048013
                     </t>
  </si>
  <si>
    <t>Kalendra</t>
  </si>
  <si>
    <t>0606001048010, 0606001048012,
0606001048009</t>
  </si>
  <si>
    <t>Neekanamalai</t>
  </si>
  <si>
    <t>0606001048005</t>
  </si>
  <si>
    <t>630920</t>
  </si>
  <si>
    <t>Neekanamalai,</t>
  </si>
  <si>
    <t>Anaicut</t>
  </si>
  <si>
    <t>Karadikudi</t>
  </si>
  <si>
    <t>0610003006014, 0610003006004, 0610003006011, 0610003006009</t>
  </si>
  <si>
    <t>Mahmadupurm</t>
  </si>
  <si>
    <t xml:space="preserve">Mahmadupurm, Tippasamudram, Kilkrishnapuram, Othiyathur, </t>
  </si>
  <si>
    <t>0610003006010, 0610003006013, 0610003006012, 0610003030016</t>
  </si>
  <si>
    <t>0610003006015
0610003006006,
0610003006003,
0610003006008,
0610003006007,
0610003030014,
0610003006002,
0610003006001,
0610003006005,
0610003030012</t>
  </si>
  <si>
    <t>Odugathur</t>
  </si>
  <si>
    <t>Alleri</t>
  </si>
  <si>
    <t>0610003029006</t>
  </si>
  <si>
    <t>630842</t>
  </si>
  <si>
    <t>Melarasampattu</t>
  </si>
  <si>
    <t>Pallikonda</t>
  </si>
  <si>
    <t>Kommalankuttai</t>
  </si>
  <si>
    <t xml:space="preserve">0610003030006, 0610003030004, 0610003030011, 0610003030010, 0610003030015, 0610003030001,
0610003030002, 0610003030013,
0610003030009, 0610003030007,
0610003030003, 0610003030008,
0610003030005
</t>
  </si>
  <si>
    <t>Arakonam</t>
  </si>
  <si>
    <t>Arakonam North</t>
  </si>
  <si>
    <t>Anaipakkam</t>
  </si>
  <si>
    <t>0605016008009</t>
  </si>
  <si>
    <t>630568</t>
  </si>
  <si>
    <t>Authur</t>
  </si>
  <si>
    <t>0605016009014</t>
  </si>
  <si>
    <t>630608</t>
  </si>
  <si>
    <t>0605016008005</t>
  </si>
  <si>
    <t>630571</t>
  </si>
  <si>
    <t>Keelanthur</t>
  </si>
  <si>
    <t>0605016008003</t>
  </si>
  <si>
    <t>630561</t>
  </si>
  <si>
    <t>0605016008011</t>
  </si>
  <si>
    <t>630572</t>
  </si>
  <si>
    <t>Keelpakkam</t>
  </si>
  <si>
    <t>0605016008008</t>
  </si>
  <si>
    <t>630570</t>
  </si>
  <si>
    <t>Konalam</t>
  </si>
  <si>
    <t>0605016008007</t>
  </si>
  <si>
    <t>630567</t>
  </si>
  <si>
    <t>0605016008014</t>
  </si>
  <si>
    <t>630563</t>
  </si>
  <si>
    <t>Mudur</t>
  </si>
  <si>
    <t>0605016008002</t>
  </si>
  <si>
    <t>630565</t>
  </si>
  <si>
    <t>Mulvoy</t>
  </si>
  <si>
    <t>0605016008006</t>
  </si>
  <si>
    <t>630569</t>
  </si>
  <si>
    <t>Perunkalathur</t>
  </si>
  <si>
    <t>0605016008004</t>
  </si>
  <si>
    <t>630562</t>
  </si>
  <si>
    <t>Thanigaipolur</t>
  </si>
  <si>
    <t>0605016008013</t>
  </si>
  <si>
    <t>630559</t>
  </si>
  <si>
    <t>Valarpuram</t>
  </si>
  <si>
    <t>0605016008001</t>
  </si>
  <si>
    <t>630564</t>
  </si>
  <si>
    <t>Vellur</t>
  </si>
  <si>
    <t>0605016008010</t>
  </si>
  <si>
    <t>630566</t>
  </si>
  <si>
    <t>Uliampakkam</t>
  </si>
  <si>
    <t>0605016008012</t>
  </si>
  <si>
    <t>630560</t>
  </si>
  <si>
    <t>Arakonam South</t>
  </si>
  <si>
    <t>Ambarisipuram</t>
  </si>
  <si>
    <t>0605016009012</t>
  </si>
  <si>
    <t>630599</t>
  </si>
  <si>
    <t>Ammanur</t>
  </si>
  <si>
    <t>0605016009003</t>
  </si>
  <si>
    <t>630690</t>
  </si>
  <si>
    <t>Anandapuram</t>
  </si>
  <si>
    <t>0605016009005</t>
  </si>
  <si>
    <t>630607</t>
  </si>
  <si>
    <t>Cheyyur</t>
  </si>
  <si>
    <t>0605016009001</t>
  </si>
  <si>
    <t>630602</t>
  </si>
  <si>
    <t>Mosur</t>
  </si>
  <si>
    <t>0605016009007</t>
  </si>
  <si>
    <t>630601</t>
  </si>
  <si>
    <t>Perumunchi</t>
  </si>
  <si>
    <t>0605016009008</t>
  </si>
  <si>
    <t>630597</t>
  </si>
  <si>
    <t>Poiyapakkam</t>
  </si>
  <si>
    <t>0605016009015</t>
  </si>
  <si>
    <t>630611</t>
  </si>
  <si>
    <t>Pudukesavaram</t>
  </si>
  <si>
    <t>0605016009013</t>
  </si>
  <si>
    <t>630606</t>
  </si>
  <si>
    <t>Puliamangalam</t>
  </si>
  <si>
    <t>0605016009006</t>
  </si>
  <si>
    <t>630598</t>
  </si>
  <si>
    <t>Thakkolam</t>
  </si>
  <si>
    <t>0605016009004, 0605016009009</t>
  </si>
  <si>
    <t>Uriyur</t>
  </si>
  <si>
    <t>0605016009010, 0605016009011</t>
  </si>
  <si>
    <t>Arcot</t>
  </si>
  <si>
    <t>0604011010007, 0604011010005</t>
  </si>
  <si>
    <t>Athithangal</t>
  </si>
  <si>
    <t>0604011010006</t>
  </si>
  <si>
    <t>630723</t>
  </si>
  <si>
    <t>Kuncharappantgl.</t>
  </si>
  <si>
    <t>0604011010004</t>
  </si>
  <si>
    <t>630713</t>
  </si>
  <si>
    <t>Ladavaram</t>
  </si>
  <si>
    <t>0604011010010</t>
  </si>
  <si>
    <t>630711</t>
  </si>
  <si>
    <t>Mangadu</t>
  </si>
  <si>
    <t>0604011010001, 0604011010002</t>
  </si>
  <si>
    <t>Poonkodu</t>
  </si>
  <si>
    <t>0604011010011</t>
  </si>
  <si>
    <t>630698</t>
  </si>
  <si>
    <t>Punnappadi</t>
  </si>
  <si>
    <t>0604011010003, 0604011010009</t>
  </si>
  <si>
    <t>Sathur</t>
  </si>
  <si>
    <t>0604011010008</t>
  </si>
  <si>
    <t>630696</t>
  </si>
  <si>
    <t>Sathur,</t>
  </si>
  <si>
    <t>Melvisharam</t>
  </si>
  <si>
    <t>Arappakkam</t>
  </si>
  <si>
    <t>0603011051010</t>
  </si>
  <si>
    <t>630523</t>
  </si>
  <si>
    <t>Arappakkam,</t>
  </si>
  <si>
    <t>Arunkundram</t>
  </si>
  <si>
    <t>0603011051004</t>
  </si>
  <si>
    <t>630537</t>
  </si>
  <si>
    <t>Arunkundram,</t>
  </si>
  <si>
    <t>Ayilam</t>
  </si>
  <si>
    <t>0603011051002</t>
  </si>
  <si>
    <t>630536</t>
  </si>
  <si>
    <t>Ayilam,</t>
  </si>
  <si>
    <t>Kathiavadi</t>
  </si>
  <si>
    <t>0603011051003</t>
  </si>
  <si>
    <t>630535</t>
  </si>
  <si>
    <t>Kathiavadi,</t>
  </si>
  <si>
    <t>Keelminnal</t>
  </si>
  <si>
    <t>0603011051007</t>
  </si>
  <si>
    <t>630522</t>
  </si>
  <si>
    <t>Keelminnal,</t>
  </si>
  <si>
    <t>Kelkuppam</t>
  </si>
  <si>
    <t>0603011051005</t>
  </si>
  <si>
    <t>630538</t>
  </si>
  <si>
    <t>Kelkuppam,</t>
  </si>
  <si>
    <t>Koorampadi</t>
  </si>
  <si>
    <t>0603011051001</t>
  </si>
  <si>
    <t>630539</t>
  </si>
  <si>
    <t>Koorampadi,</t>
  </si>
  <si>
    <t>Melakuppam</t>
  </si>
  <si>
    <t>0603011051014</t>
  </si>
  <si>
    <t>630524</t>
  </si>
  <si>
    <t>Melakuppam,</t>
  </si>
  <si>
    <t>Nandhiyalam</t>
  </si>
  <si>
    <t>0603011051011</t>
  </si>
  <si>
    <t>630526</t>
  </si>
  <si>
    <t>Nandhiyalam,</t>
  </si>
  <si>
    <t>Rasathupuram.</t>
  </si>
  <si>
    <t>0603011051012, 0603011051013, 0603011051006</t>
  </si>
  <si>
    <t>Thalanur</t>
  </si>
  <si>
    <t>0603011051008</t>
  </si>
  <si>
    <t>630634</t>
  </si>
  <si>
    <t>Thalanur,</t>
  </si>
  <si>
    <t>Thimnachari_Kpm.</t>
  </si>
  <si>
    <t>0603011051009</t>
  </si>
  <si>
    <t>630525</t>
  </si>
  <si>
    <t>Pudupadi</t>
  </si>
  <si>
    <t>Arumpakkam</t>
  </si>
  <si>
    <t>0604011036018</t>
  </si>
  <si>
    <t>630706</t>
  </si>
  <si>
    <t>Chakkaramallur</t>
  </si>
  <si>
    <t>0604011036004</t>
  </si>
  <si>
    <t>630702</t>
  </si>
  <si>
    <t>Esaiyanur</t>
  </si>
  <si>
    <t>0604011036020</t>
  </si>
  <si>
    <t>630705</t>
  </si>
  <si>
    <t>Gurumudithangal</t>
  </si>
  <si>
    <t>0604011036019</t>
  </si>
  <si>
    <t>630707</t>
  </si>
  <si>
    <t>Kadappanthangal</t>
  </si>
  <si>
    <t>0604011036013</t>
  </si>
  <si>
    <t>630708</t>
  </si>
  <si>
    <t>Karikkanthangal</t>
  </si>
  <si>
    <t>0604011036008</t>
  </si>
  <si>
    <t>630731</t>
  </si>
  <si>
    <t>Karivedu</t>
  </si>
  <si>
    <t>0604011036006</t>
  </si>
  <si>
    <t>630724</t>
  </si>
  <si>
    <t>Keerampadi</t>
  </si>
  <si>
    <t>0604011036017</t>
  </si>
  <si>
    <t>630726</t>
  </si>
  <si>
    <t>Kilanthangal</t>
  </si>
  <si>
    <t>0604011036014</t>
  </si>
  <si>
    <t>630732</t>
  </si>
  <si>
    <t>Kukundi</t>
  </si>
  <si>
    <t>0604011036001</t>
  </si>
  <si>
    <t>630710</t>
  </si>
  <si>
    <t>Mecheri</t>
  </si>
  <si>
    <t>0604011036010</t>
  </si>
  <si>
    <t>630728</t>
  </si>
  <si>
    <t>Mulluvadi</t>
  </si>
  <si>
    <t>0604011036011</t>
  </si>
  <si>
    <t>630727</t>
  </si>
  <si>
    <t>Ozhalai</t>
  </si>
  <si>
    <t>0604011036002</t>
  </si>
  <si>
    <t>630734</t>
  </si>
  <si>
    <t>Papperi</t>
  </si>
  <si>
    <t>0604011036012</t>
  </si>
  <si>
    <t>630709</t>
  </si>
  <si>
    <t>Perungalmedu</t>
  </si>
  <si>
    <t>0604011036009</t>
  </si>
  <si>
    <t>630703</t>
  </si>
  <si>
    <t>0604011036005</t>
  </si>
  <si>
    <t>Sembedu</t>
  </si>
  <si>
    <t>0604011036016</t>
  </si>
  <si>
    <t>630733</t>
  </si>
  <si>
    <t>Valavanur</t>
  </si>
  <si>
    <t>0604011036003</t>
  </si>
  <si>
    <t>630704</t>
  </si>
  <si>
    <t>0604011036015</t>
  </si>
  <si>
    <t>630725</t>
  </si>
  <si>
    <t>Gudiyatham</t>
  </si>
  <si>
    <t>Valathur</t>
  </si>
  <si>
    <t>0613005047007</t>
  </si>
  <si>
    <t>630368</t>
  </si>
  <si>
    <t>Jolarpettai</t>
  </si>
  <si>
    <t>Ammanankoil</t>
  </si>
  <si>
    <t>0611004005002</t>
  </si>
  <si>
    <t>631090</t>
  </si>
  <si>
    <t>0611004005005</t>
  </si>
  <si>
    <t>Mallapalli</t>
  </si>
  <si>
    <t>0611004005006, 0611004005008, 0611004005011, 0611004005009, 0611004005010</t>
  </si>
  <si>
    <t>Painapalli</t>
  </si>
  <si>
    <t>0611004005001</t>
  </si>
  <si>
    <t>631084</t>
  </si>
  <si>
    <t>Vilakkalnatham</t>
  </si>
  <si>
    <t>0611004005007</t>
  </si>
  <si>
    <t>631085</t>
  </si>
  <si>
    <t>Natrampalli</t>
  </si>
  <si>
    <t>Kethandapatti</t>
  </si>
  <si>
    <t>0611004027005</t>
  </si>
  <si>
    <t>630949</t>
  </si>
  <si>
    <t>Pethakallupalli</t>
  </si>
  <si>
    <t>0611004027003</t>
  </si>
  <si>
    <t>630945</t>
  </si>
  <si>
    <t>Chakarakuppam</t>
  </si>
  <si>
    <t>0607004014005</t>
  </si>
  <si>
    <t>954488</t>
  </si>
  <si>
    <t>Elagiri_Village</t>
  </si>
  <si>
    <t>0607004014003</t>
  </si>
  <si>
    <t>631078</t>
  </si>
  <si>
    <t>Elagirimalai</t>
  </si>
  <si>
    <t>0607004014004</t>
  </si>
  <si>
    <t>631076</t>
  </si>
  <si>
    <t>Jolarpetai</t>
  </si>
  <si>
    <t>0607004014002</t>
  </si>
  <si>
    <t>Missing</t>
  </si>
  <si>
    <t>Katteri</t>
  </si>
  <si>
    <t>0607004014008</t>
  </si>
  <si>
    <t>631079</t>
  </si>
  <si>
    <t>Mandalavadi</t>
  </si>
  <si>
    <t>0607004014001</t>
  </si>
  <si>
    <t>631075</t>
  </si>
  <si>
    <t>Ponneri</t>
  </si>
  <si>
    <t>0607004014006</t>
  </si>
  <si>
    <t>631077</t>
  </si>
  <si>
    <t>Thamalerimuthur</t>
  </si>
  <si>
    <t>0607004014007, 0607004044014</t>
  </si>
  <si>
    <t>Chinnamottur</t>
  </si>
  <si>
    <t>0611004027001</t>
  </si>
  <si>
    <t>631074</t>
  </si>
  <si>
    <t>Andiappanur</t>
  </si>
  <si>
    <t>Chinnavepampattu</t>
  </si>
  <si>
    <t>0606004007001</t>
  </si>
  <si>
    <t>630944</t>
  </si>
  <si>
    <t>Kudiyanakuppam</t>
  </si>
  <si>
    <t>0611004027002</t>
  </si>
  <si>
    <t>631073</t>
  </si>
  <si>
    <t>Thiriyalam</t>
  </si>
  <si>
    <t>0611004027004</t>
  </si>
  <si>
    <t xml:space="preserve">Thiriyalam </t>
  </si>
  <si>
    <t>0611004005003, 0611004005004</t>
  </si>
  <si>
    <t>K V Kuppam</t>
  </si>
  <si>
    <t>GUDIYATHAM(EAST)</t>
  </si>
  <si>
    <t>Kavanur</t>
  </si>
  <si>
    <t>0602007013007</t>
  </si>
  <si>
    <t>630431</t>
  </si>
  <si>
    <t>Kandhili</t>
  </si>
  <si>
    <t>lakkinayakkanpatti</t>
  </si>
  <si>
    <t>0607008017016</t>
  </si>
  <si>
    <t>631108</t>
  </si>
  <si>
    <t>lakkinayakkanpatti,</t>
  </si>
  <si>
    <t>Koratti</t>
  </si>
  <si>
    <t>Kunichi</t>
  </si>
  <si>
    <t>0607008021005</t>
  </si>
  <si>
    <t>631125</t>
  </si>
  <si>
    <t>Kagankarai</t>
  </si>
  <si>
    <t>0607008017010</t>
  </si>
  <si>
    <t>Periakannalampatti</t>
  </si>
  <si>
    <t>Periakannalampatti, C.Kannalampatti</t>
  </si>
  <si>
    <t>0607008017012, 0607008017005</t>
  </si>
  <si>
    <t>Periakaram</t>
  </si>
  <si>
    <t>0607008017018, 0607008017006</t>
  </si>
  <si>
    <t>Sundarampalli</t>
  </si>
  <si>
    <t>0607008017009, 0607008017011</t>
  </si>
  <si>
    <t>Adiyur</t>
  </si>
  <si>
    <t>0607008021008,
0607008021010,
0607008021013,
0607008021012,
0607008021004</t>
  </si>
  <si>
    <t>Chinnarampatti</t>
  </si>
  <si>
    <t>0607008021015</t>
  </si>
  <si>
    <t>631140</t>
  </si>
  <si>
    <t>Mattrappalli</t>
  </si>
  <si>
    <t>0607008021003, 0607008021006</t>
  </si>
  <si>
    <t>Sevathur</t>
  </si>
  <si>
    <t>0607008021001</t>
  </si>
  <si>
    <t>631139</t>
  </si>
  <si>
    <t>Sevathur,</t>
  </si>
  <si>
    <t>Vishamangalam</t>
  </si>
  <si>
    <t>0607008021007, 0607008021002, 0607008021009</t>
  </si>
  <si>
    <t>Kaniyambadi</t>
  </si>
  <si>
    <t>Kammasamutram</t>
  </si>
  <si>
    <t>0601002018009, 0601002018002, 0601002018005</t>
  </si>
  <si>
    <t>Kathalampattu</t>
  </si>
  <si>
    <t>0601002018012, 0601002018013</t>
  </si>
  <si>
    <t>Keelarasampattu</t>
  </si>
  <si>
    <t>0601002018006, 0601002018011</t>
  </si>
  <si>
    <t>Mettupalayam</t>
  </si>
  <si>
    <t>0601002018010</t>
  </si>
  <si>
    <t>630879</t>
  </si>
  <si>
    <t>Thuthikadu</t>
  </si>
  <si>
    <t>0601002018004, 0601002018007, 0601002018001</t>
  </si>
  <si>
    <t xml:space="preserve"> </t>
  </si>
  <si>
    <t>Veppampattu</t>
  </si>
  <si>
    <t>0601002018014, 0601002018003, 0601002018015</t>
  </si>
  <si>
    <t>Pennathur</t>
  </si>
  <si>
    <t>Adukkamparai</t>
  </si>
  <si>
    <t>0601002034008, 0601002034007, 0601002034002, 0601002034001,
0601002034014, 0601002034003, 0601002034013, 0601002034004</t>
  </si>
  <si>
    <t>0601002034006, 0601002034009, 0601002034005</t>
  </si>
  <si>
    <t>Solavaram</t>
  </si>
  <si>
    <t>0601002034011, 0601002034012,</t>
  </si>
  <si>
    <t>Katpadi</t>
  </si>
  <si>
    <t>Kalinjur</t>
  </si>
  <si>
    <t>0608018019011, 0608018019001, 0608018019008, 0608018019002</t>
  </si>
  <si>
    <t>Kankeyaanallur</t>
  </si>
  <si>
    <t>0608018019004, 0608018019010</t>
  </si>
  <si>
    <t>Senur</t>
  </si>
  <si>
    <t>0608018019007, 0608018019003, 0608018019013, 0608018019009, 0608018019012</t>
  </si>
  <si>
    <t>Unnamalaisamudram</t>
  </si>
  <si>
    <t>0608018019006</t>
  </si>
  <si>
    <t>630448</t>
  </si>
  <si>
    <t>Virudhampattu</t>
  </si>
  <si>
    <t>0608018019005</t>
  </si>
  <si>
    <t>630471</t>
  </si>
  <si>
    <t>Thiruvalam</t>
  </si>
  <si>
    <t>Ammundi</t>
  </si>
  <si>
    <t>0608018041007, 0608018041003, 0608018041006, 0608018041015, 0608018041005, 0608018041001</t>
  </si>
  <si>
    <t>Arumparuthi</t>
  </si>
  <si>
    <t>0608018041011</t>
  </si>
  <si>
    <t>630454</t>
  </si>
  <si>
    <t>Bhirammapuram</t>
  </si>
  <si>
    <t>0608018041009</t>
  </si>
  <si>
    <t>630452</t>
  </si>
  <si>
    <t>Karanammbut</t>
  </si>
  <si>
    <t>0608018041004, 0608018041002</t>
  </si>
  <si>
    <t>Karigiri</t>
  </si>
  <si>
    <t>0608018041014, 0608018041010, 0608018041013</t>
  </si>
  <si>
    <t>Serkadu</t>
  </si>
  <si>
    <t>0608018041012</t>
  </si>
  <si>
    <t>630392</t>
  </si>
  <si>
    <t>Sevur</t>
  </si>
  <si>
    <t>0608018041008</t>
  </si>
  <si>
    <t>630453</t>
  </si>
  <si>
    <t>Kaveripakkam</t>
  </si>
  <si>
    <t>Banavaram</t>
  </si>
  <si>
    <t>Anvarthikhanpettai</t>
  </si>
  <si>
    <t>0612015011018</t>
  </si>
  <si>
    <t>630592</t>
  </si>
  <si>
    <t>Ayal</t>
  </si>
  <si>
    <t>0612015011010</t>
  </si>
  <si>
    <t>630587</t>
  </si>
  <si>
    <t>0612015011003</t>
  </si>
  <si>
    <t>630620</t>
  </si>
  <si>
    <t>Karikkal</t>
  </si>
  <si>
    <t>0612015011016</t>
  </si>
  <si>
    <t>630584</t>
  </si>
  <si>
    <t>Karnavur</t>
  </si>
  <si>
    <t>0612015011002</t>
  </si>
  <si>
    <t>630639</t>
  </si>
  <si>
    <t>Keelveeranam</t>
  </si>
  <si>
    <t>0612015011007</t>
  </si>
  <si>
    <t>630641</t>
  </si>
  <si>
    <t>Koothampakkam</t>
  </si>
  <si>
    <t>0612015011004</t>
  </si>
  <si>
    <t>630622</t>
  </si>
  <si>
    <t>Kunnathur</t>
  </si>
  <si>
    <t>0612015011017</t>
  </si>
  <si>
    <t>630591</t>
  </si>
  <si>
    <t>Mangalam</t>
  </si>
  <si>
    <t>0612015011008</t>
  </si>
  <si>
    <t>630621</t>
  </si>
  <si>
    <t>Nandhimangalam</t>
  </si>
  <si>
    <t>0612015011009</t>
  </si>
  <si>
    <t>630585</t>
  </si>
  <si>
    <t>Palayapalayam</t>
  </si>
  <si>
    <t>0612015011012</t>
  </si>
  <si>
    <t>630590</t>
  </si>
  <si>
    <t>Peruvalayam</t>
  </si>
  <si>
    <t>0612015011005</t>
  </si>
  <si>
    <t>630658</t>
  </si>
  <si>
    <t>Polipakkam</t>
  </si>
  <si>
    <t>0612015011011</t>
  </si>
  <si>
    <t>630588</t>
  </si>
  <si>
    <t>0612015011015</t>
  </si>
  <si>
    <t>630640</t>
  </si>
  <si>
    <t>Siruvalayam</t>
  </si>
  <si>
    <t>0612015011006</t>
  </si>
  <si>
    <t>630644</t>
  </si>
  <si>
    <t>Soorai</t>
  </si>
  <si>
    <t>0612015011013</t>
  </si>
  <si>
    <t>630586</t>
  </si>
  <si>
    <t>Thalikkal</t>
  </si>
  <si>
    <t>0612015011001</t>
  </si>
  <si>
    <t>630581</t>
  </si>
  <si>
    <t>Thappur</t>
  </si>
  <si>
    <t>0612015011014</t>
  </si>
  <si>
    <t>630589</t>
  </si>
  <si>
    <t>Alappakkam</t>
  </si>
  <si>
    <t>0612015020001</t>
  </si>
  <si>
    <t>630659</t>
  </si>
  <si>
    <t>Athipattu</t>
  </si>
  <si>
    <t>0612015020019</t>
  </si>
  <si>
    <t>630680</t>
  </si>
  <si>
    <t>Ayarpadi</t>
  </si>
  <si>
    <t>0612015020015</t>
  </si>
  <si>
    <t>630677</t>
  </si>
  <si>
    <t>Cherri</t>
  </si>
  <si>
    <t>0612015020012</t>
  </si>
  <si>
    <t>630662</t>
  </si>
  <si>
    <t>Dharmaneedhi</t>
  </si>
  <si>
    <t>0612015020005</t>
  </si>
  <si>
    <t>630666</t>
  </si>
  <si>
    <t>Eralacherry</t>
  </si>
  <si>
    <t>0612015020017</t>
  </si>
  <si>
    <t>630664</t>
  </si>
  <si>
    <t>0612015020004</t>
  </si>
  <si>
    <t>630676</t>
  </si>
  <si>
    <t>Kattalai</t>
  </si>
  <si>
    <t>0612015020014</t>
  </si>
  <si>
    <t>630663</t>
  </si>
  <si>
    <t>0612015020018</t>
  </si>
  <si>
    <t>954463</t>
  </si>
  <si>
    <t>Kondapuram</t>
  </si>
  <si>
    <t>0612015020007</t>
  </si>
  <si>
    <t>954464</t>
  </si>
  <si>
    <t>Maganipattu</t>
  </si>
  <si>
    <t>0612015020011</t>
  </si>
  <si>
    <t>630661</t>
  </si>
  <si>
    <t>Mamandoor</t>
  </si>
  <si>
    <t>0612015020003</t>
  </si>
  <si>
    <t>630682</t>
  </si>
  <si>
    <t>Ocheri</t>
  </si>
  <si>
    <t>0612015020008</t>
  </si>
  <si>
    <t>630678</t>
  </si>
  <si>
    <t>Panniyur</t>
  </si>
  <si>
    <t>0612015020006</t>
  </si>
  <si>
    <t>630642</t>
  </si>
  <si>
    <t>Puduppattu</t>
  </si>
  <si>
    <t>0612015020009</t>
  </si>
  <si>
    <t>630643</t>
  </si>
  <si>
    <t>Sirukarumpur</t>
  </si>
  <si>
    <t>0612015020002</t>
  </si>
  <si>
    <t>630679</t>
  </si>
  <si>
    <t>Thuraiperumpakkam</t>
  </si>
  <si>
    <t>0612015020016</t>
  </si>
  <si>
    <t>630660</t>
  </si>
  <si>
    <t>Uthirampattu</t>
  </si>
  <si>
    <t>0612015020010</t>
  </si>
  <si>
    <t>630665</t>
  </si>
  <si>
    <t>Vegamangalam</t>
  </si>
  <si>
    <t>0612015020013</t>
  </si>
  <si>
    <t>630681</t>
  </si>
  <si>
    <t>Paranji</t>
  </si>
  <si>
    <t>Akkachikuppam</t>
  </si>
  <si>
    <t>0605015033006</t>
  </si>
  <si>
    <t>630553</t>
  </si>
  <si>
    <t>Ariyur</t>
  </si>
  <si>
    <t>0605015033003</t>
  </si>
  <si>
    <t>630583</t>
  </si>
  <si>
    <t>Asamandur</t>
  </si>
  <si>
    <t>0605015033004</t>
  </si>
  <si>
    <t>630593</t>
  </si>
  <si>
    <t>Echiputhur</t>
  </si>
  <si>
    <t>0605015033019</t>
  </si>
  <si>
    <t>630557</t>
  </si>
  <si>
    <t>0605015033001</t>
  </si>
  <si>
    <t>630580</t>
  </si>
  <si>
    <t>Ibedu</t>
  </si>
  <si>
    <t>0605015033002</t>
  </si>
  <si>
    <t>630582</t>
  </si>
  <si>
    <t>Kainur</t>
  </si>
  <si>
    <t>0605015033020</t>
  </si>
  <si>
    <t>630574</t>
  </si>
  <si>
    <t>Kilavanam</t>
  </si>
  <si>
    <t>0605015033016</t>
  </si>
  <si>
    <t>630558</t>
  </si>
  <si>
    <t>Minnal</t>
  </si>
  <si>
    <t>0605015033014</t>
  </si>
  <si>
    <t>630578</t>
  </si>
  <si>
    <t>Nanthiveduthangal</t>
  </si>
  <si>
    <t>0605015033008</t>
  </si>
  <si>
    <t>630555</t>
  </si>
  <si>
    <t>0605015033007</t>
  </si>
  <si>
    <t>630554</t>
  </si>
  <si>
    <t>0605015033005</t>
  </si>
  <si>
    <t>630552</t>
  </si>
  <si>
    <t>Perumalrajapettai</t>
  </si>
  <si>
    <t>0605015033011</t>
  </si>
  <si>
    <t>630576</t>
  </si>
  <si>
    <t>0605015033009</t>
  </si>
  <si>
    <t>630689</t>
  </si>
  <si>
    <t>Sithambadi</t>
  </si>
  <si>
    <t>0605015033017</t>
  </si>
  <si>
    <t>630556</t>
  </si>
  <si>
    <t>0605015033013</t>
  </si>
  <si>
    <t>630575</t>
  </si>
  <si>
    <t>Vadamampakkam</t>
  </si>
  <si>
    <t>0605015033018</t>
  </si>
  <si>
    <t>630573</t>
  </si>
  <si>
    <t>Vayalambadi</t>
  </si>
  <si>
    <t>0605015033010</t>
  </si>
  <si>
    <t>630579</t>
  </si>
  <si>
    <t>Vedal</t>
  </si>
  <si>
    <t>0605015033015</t>
  </si>
  <si>
    <t>630577</t>
  </si>
  <si>
    <t>Venguppattu</t>
  </si>
  <si>
    <t>0605015033012</t>
  </si>
  <si>
    <t>630551</t>
  </si>
  <si>
    <t>Madhanur</t>
  </si>
  <si>
    <t>0609012001017</t>
  </si>
  <si>
    <t>630974</t>
  </si>
  <si>
    <t>Palur</t>
  </si>
  <si>
    <t>631004</t>
  </si>
  <si>
    <t>0609012022002, 0609012022003</t>
  </si>
  <si>
    <t>0609012001013, 0609012022003</t>
  </si>
  <si>
    <t>Gollamangalam</t>
  </si>
  <si>
    <t>0609012022005</t>
  </si>
  <si>
    <t xml:space="preserve"> 631002</t>
  </si>
  <si>
    <t>Kuppampalayam</t>
  </si>
  <si>
    <t>0609012001006, 0609012001012, 0609012001014, 0609012001009</t>
  </si>
  <si>
    <t>Melpallipattu</t>
  </si>
  <si>
    <t>0609012001010, 0609012001020, 0609012001018, 0609012001005, 0609012001011, 0609012001008</t>
  </si>
  <si>
    <t>Ambur</t>
  </si>
  <si>
    <t>Minnur</t>
  </si>
  <si>
    <t>0609012004001, 0609012004010, 0609012004013, 0609012004002, 0609012004014</t>
  </si>
  <si>
    <t>Agramcheri</t>
  </si>
  <si>
    <t>Agramcheri,Madanur, Koothampakkam</t>
  </si>
  <si>
    <t>0609012022006, 0609012022008, 0609012022007,</t>
  </si>
  <si>
    <t>631101,630999,631000</t>
  </si>
  <si>
    <t>Pallikuppam</t>
  </si>
  <si>
    <t>0609012022004, 0609012022005, 0609012022009</t>
  </si>
  <si>
    <t>Vadapuduputtu</t>
  </si>
  <si>
    <t xml:space="preserve">0609012022011, 0609012022014, 0609012022010, 0609012022013, 0609012022012, </t>
  </si>
  <si>
    <t>0609012004006</t>
  </si>
  <si>
    <t>954458</t>
  </si>
  <si>
    <t>Ambalur</t>
  </si>
  <si>
    <t>Chikkanankuppam</t>
  </si>
  <si>
    <t>0606013003014, 0606013003004, 0606013003003</t>
  </si>
  <si>
    <t>Kavukapattu</t>
  </si>
  <si>
    <t>0606013003006</t>
  </si>
  <si>
    <t>630938</t>
  </si>
  <si>
    <t>Mallagunda</t>
  </si>
  <si>
    <t>0611013027002, 0611013027008, 0611013027011</t>
  </si>
  <si>
    <t>Mallankuppam</t>
  </si>
  <si>
    <t xml:space="preserve">0611013027013, 0611013027003, </t>
  </si>
  <si>
    <t xml:space="preserve">0606013003008, </t>
  </si>
  <si>
    <t>630940</t>
  </si>
  <si>
    <t>0606013003011, 0606013003012, 0606013003013, 0606013003001</t>
  </si>
  <si>
    <t>Pullur</t>
  </si>
  <si>
    <t>0606013003007</t>
  </si>
  <si>
    <t>630928</t>
  </si>
  <si>
    <t>Ramanaickanpettai</t>
  </si>
  <si>
    <t>0606013003009</t>
  </si>
  <si>
    <t>Shimugapattu</t>
  </si>
  <si>
    <t>0606013003005</t>
  </si>
  <si>
    <t>630929</t>
  </si>
  <si>
    <t>Kathari</t>
  </si>
  <si>
    <t>0611013027004, 0611013027005</t>
  </si>
  <si>
    <t>Kothur</t>
  </si>
  <si>
    <t>0611013027010, 0611013027009</t>
  </si>
  <si>
    <t>Soraikayalnatham</t>
  </si>
  <si>
    <t>0611013027012</t>
  </si>
  <si>
    <t>956002</t>
  </si>
  <si>
    <t>Thopulakunda</t>
  </si>
  <si>
    <t>0611013027001</t>
  </si>
  <si>
    <t>631070</t>
  </si>
  <si>
    <t>Nemili</t>
  </si>
  <si>
    <t>0612014028016</t>
  </si>
  <si>
    <t>630616</t>
  </si>
  <si>
    <t>Elathur</t>
  </si>
  <si>
    <t>0612014028020</t>
  </si>
  <si>
    <t>630625</t>
  </si>
  <si>
    <t>Kariakudal</t>
  </si>
  <si>
    <t>0612014028012</t>
  </si>
  <si>
    <t>954467</t>
  </si>
  <si>
    <t>Kattupakkam</t>
  </si>
  <si>
    <t>0612014028006</t>
  </si>
  <si>
    <t>630619</t>
  </si>
  <si>
    <t>Keelandurai</t>
  </si>
  <si>
    <t>0612014028011</t>
  </si>
  <si>
    <t>630612</t>
  </si>
  <si>
    <t>Keelkalathur</t>
  </si>
  <si>
    <t>0612014028002</t>
  </si>
  <si>
    <t>630626</t>
  </si>
  <si>
    <t>Keelveedhi</t>
  </si>
  <si>
    <t>0612014028004</t>
  </si>
  <si>
    <t>630636</t>
  </si>
  <si>
    <t>Melanthurai</t>
  </si>
  <si>
    <t>0612014028005</t>
  </si>
  <si>
    <t>630613</t>
  </si>
  <si>
    <t>Melari</t>
  </si>
  <si>
    <t>0612014028010</t>
  </si>
  <si>
    <t>630624</t>
  </si>
  <si>
    <t>Melkalathur</t>
  </si>
  <si>
    <t>0612014028014</t>
  </si>
  <si>
    <t>630618</t>
  </si>
  <si>
    <t>Melpakkam</t>
  </si>
  <si>
    <t>0612014028018</t>
  </si>
  <si>
    <t>630596</t>
  </si>
  <si>
    <t>Nagavedu</t>
  </si>
  <si>
    <t>0612014028015</t>
  </si>
  <si>
    <t>630614</t>
  </si>
  <si>
    <t>0612014028009</t>
  </si>
  <si>
    <t>954465</t>
  </si>
  <si>
    <t>Ochalam</t>
  </si>
  <si>
    <t>0612014028003</t>
  </si>
  <si>
    <t>630615</t>
  </si>
  <si>
    <t>Parithiputhur</t>
  </si>
  <si>
    <t>0612014028008</t>
  </si>
  <si>
    <t>630595</t>
  </si>
  <si>
    <t>Punnai</t>
  </si>
  <si>
    <t>0612014028001</t>
  </si>
  <si>
    <t>954466</t>
  </si>
  <si>
    <t>Silamandai</t>
  </si>
  <si>
    <t>0612014028019</t>
  </si>
  <si>
    <t>630617</t>
  </si>
  <si>
    <t>Sirunamalli</t>
  </si>
  <si>
    <t>0612014028013</t>
  </si>
  <si>
    <t>630627</t>
  </si>
  <si>
    <t>Vettankulam</t>
  </si>
  <si>
    <t>0612014028007</t>
  </si>
  <si>
    <t>630648</t>
  </si>
  <si>
    <t>Pallur</t>
  </si>
  <si>
    <t>Aarikilapadi</t>
  </si>
  <si>
    <t>0605014031014</t>
  </si>
  <si>
    <t>630610</t>
  </si>
  <si>
    <t>Asanellikuppam</t>
  </si>
  <si>
    <t>0605014031013</t>
  </si>
  <si>
    <t>630649</t>
  </si>
  <si>
    <t>Attuppakkam</t>
  </si>
  <si>
    <t>0605014031012</t>
  </si>
  <si>
    <t>630633</t>
  </si>
  <si>
    <t>Chithur</t>
  </si>
  <si>
    <t>0605014031004</t>
  </si>
  <si>
    <t>630631</t>
  </si>
  <si>
    <t>Ganapathipuram</t>
  </si>
  <si>
    <t>0605014031017</t>
  </si>
  <si>
    <t>630651</t>
  </si>
  <si>
    <t>Ilupaithandalam</t>
  </si>
  <si>
    <t>0605014031007</t>
  </si>
  <si>
    <t>630628</t>
  </si>
  <si>
    <t>Jagirthandalam</t>
  </si>
  <si>
    <t>0605014031002</t>
  </si>
  <si>
    <t>630671</t>
  </si>
  <si>
    <t>Keelvenkatapuram</t>
  </si>
  <si>
    <t>0605014031005</t>
  </si>
  <si>
    <t>630635</t>
  </si>
  <si>
    <t>Keelvenpakkam</t>
  </si>
  <si>
    <t>0605014031010</t>
  </si>
  <si>
    <t>630673</t>
  </si>
  <si>
    <t>Mangattucheri</t>
  </si>
  <si>
    <t>0605014031009</t>
  </si>
  <si>
    <t>630609</t>
  </si>
  <si>
    <t>Melvenbakkam</t>
  </si>
  <si>
    <t>0605014031006</t>
  </si>
  <si>
    <t>630672</t>
  </si>
  <si>
    <t>Murungai</t>
  </si>
  <si>
    <t>0605014031018</t>
  </si>
  <si>
    <t>630630</t>
  </si>
  <si>
    <t>Nelvoy</t>
  </si>
  <si>
    <t>0605014031001</t>
  </si>
  <si>
    <t>630652</t>
  </si>
  <si>
    <t>0605014031011</t>
  </si>
  <si>
    <t>630650</t>
  </si>
  <si>
    <t>Parameswara_Mglm.</t>
  </si>
  <si>
    <t>0605014031003</t>
  </si>
  <si>
    <t>630629</t>
  </si>
  <si>
    <t>Pinnavaram</t>
  </si>
  <si>
    <t>0605014031016</t>
  </si>
  <si>
    <t>630632</t>
  </si>
  <si>
    <t>S.Kulathur</t>
  </si>
  <si>
    <t>0605014031008</t>
  </si>
  <si>
    <t>630653</t>
  </si>
  <si>
    <t>Sayanavaram</t>
  </si>
  <si>
    <t>0605014031015</t>
  </si>
  <si>
    <t>Thirumalpoor</t>
  </si>
  <si>
    <t>0605014031019</t>
  </si>
  <si>
    <t>630691</t>
  </si>
  <si>
    <t>Panapakkam</t>
  </si>
  <si>
    <t>Agavalam</t>
  </si>
  <si>
    <t>0612014032008</t>
  </si>
  <si>
    <t>630655</t>
  </si>
  <si>
    <t>Avalur</t>
  </si>
  <si>
    <t>0612014032013</t>
  </si>
  <si>
    <t>630675</t>
  </si>
  <si>
    <t>Kalathur</t>
  </si>
  <si>
    <t>0612014032011</t>
  </si>
  <si>
    <t>630683</t>
  </si>
  <si>
    <t>Kodampakkam</t>
  </si>
  <si>
    <t>0612014032004</t>
  </si>
  <si>
    <t>630637</t>
  </si>
  <si>
    <t>Mahendravadi</t>
  </si>
  <si>
    <t>0612014032005</t>
  </si>
  <si>
    <t>630638</t>
  </si>
  <si>
    <t>Melapulam</t>
  </si>
  <si>
    <t>0612014032002</t>
  </si>
  <si>
    <t>Nangamangalam</t>
  </si>
  <si>
    <t>0612014032020</t>
  </si>
  <si>
    <t>630667</t>
  </si>
  <si>
    <t>Nedumpuli</t>
  </si>
  <si>
    <t>0612014032012</t>
  </si>
  <si>
    <t>630656</t>
  </si>
  <si>
    <t>Panappakkam</t>
  </si>
  <si>
    <t>0612014032017</t>
  </si>
  <si>
    <t>954468</t>
  </si>
  <si>
    <t>Perapperi</t>
  </si>
  <si>
    <t>0612014032003</t>
  </si>
  <si>
    <t>630645</t>
  </si>
  <si>
    <t>Perumpulipakkam</t>
  </si>
  <si>
    <t>0612014032016</t>
  </si>
  <si>
    <t>630674</t>
  </si>
  <si>
    <t>Poigainallur</t>
  </si>
  <si>
    <t>0612014032014</t>
  </si>
  <si>
    <t>630669</t>
  </si>
  <si>
    <t>Reddivalam</t>
  </si>
  <si>
    <t>0612014032019</t>
  </si>
  <si>
    <t>630654</t>
  </si>
  <si>
    <t>Sangarampadi</t>
  </si>
  <si>
    <t>0612014032015</t>
  </si>
  <si>
    <t>630684</t>
  </si>
  <si>
    <t>Thenmambakkam</t>
  </si>
  <si>
    <t>0612014032001</t>
  </si>
  <si>
    <t>954469</t>
  </si>
  <si>
    <t>0612014032018</t>
  </si>
  <si>
    <t>630657</t>
  </si>
  <si>
    <t>Uliyanallur</t>
  </si>
  <si>
    <t>0612014032009</t>
  </si>
  <si>
    <t>630646</t>
  </si>
  <si>
    <t>Velithangipuram</t>
  </si>
  <si>
    <t>0612014032006</t>
  </si>
  <si>
    <t>630623</t>
  </si>
  <si>
    <t>Veliyanallur</t>
  </si>
  <si>
    <t>0612014032010</t>
  </si>
  <si>
    <t>630670</t>
  </si>
  <si>
    <t>Vepperi</t>
  </si>
  <si>
    <t>0612014032007</t>
  </si>
  <si>
    <t>630647</t>
  </si>
  <si>
    <t>Pernampattu</t>
  </si>
  <si>
    <t>Pernampet</t>
  </si>
  <si>
    <t>Masigam</t>
  </si>
  <si>
    <t>0613006035010, 0613006035004</t>
  </si>
  <si>
    <t>Thuthipattu</t>
  </si>
  <si>
    <t>Bairapalli</t>
  </si>
  <si>
    <t>0609006042003, 0609006042011</t>
  </si>
  <si>
    <t>Sholingar</t>
  </si>
  <si>
    <t>Melpadi</t>
  </si>
  <si>
    <t>Ballekuppam</t>
  </si>
  <si>
    <t>0608010025011</t>
  </si>
  <si>
    <t>630370</t>
  </si>
  <si>
    <t>Eilayanallur</t>
  </si>
  <si>
    <t>0608010025008</t>
  </si>
  <si>
    <t>630386</t>
  </si>
  <si>
    <t>Erukkampattu</t>
  </si>
  <si>
    <t>0608010025004</t>
  </si>
  <si>
    <t>630380</t>
  </si>
  <si>
    <t>Keeraisathu</t>
  </si>
  <si>
    <t>0608010025007</t>
  </si>
  <si>
    <t>630375</t>
  </si>
  <si>
    <t>Kodukkan_Thangal</t>
  </si>
  <si>
    <t>0608010025018</t>
  </si>
  <si>
    <t>630385</t>
  </si>
  <si>
    <t>Kollapalli</t>
  </si>
  <si>
    <t>0608010025021</t>
  </si>
  <si>
    <t>630376</t>
  </si>
  <si>
    <t>Magimandalam</t>
  </si>
  <si>
    <t>0608010025006, 0608010025005</t>
  </si>
  <si>
    <t>Mathandakuppam</t>
  </si>
  <si>
    <t>0608010025016, 0608010025003, 0608010025010</t>
  </si>
  <si>
    <t>0608010025002,  0608010025009</t>
  </si>
  <si>
    <t>0608010025020</t>
  </si>
  <si>
    <t>630379</t>
  </si>
  <si>
    <t>Ponnai</t>
  </si>
  <si>
    <t>0608010025017, 0608010025019</t>
  </si>
  <si>
    <t>Thempalli</t>
  </si>
  <si>
    <t xml:space="preserve">0608010025001, 0608010025013 </t>
  </si>
  <si>
    <t>Veepalai</t>
  </si>
  <si>
    <t>0608010025012</t>
  </si>
  <si>
    <t>630388</t>
  </si>
  <si>
    <t>Vinnampalli</t>
  </si>
  <si>
    <t>0608010025015, 0608010025014</t>
  </si>
  <si>
    <t>Chekkidikuppam</t>
  </si>
  <si>
    <t>0603010040008</t>
  </si>
  <si>
    <t>630481</t>
  </si>
  <si>
    <t>Chengalnatham</t>
  </si>
  <si>
    <t>0603010040012</t>
  </si>
  <si>
    <t>630480</t>
  </si>
  <si>
    <t>Kallalankuppam</t>
  </si>
  <si>
    <t>0603010040010</t>
  </si>
  <si>
    <t>630483</t>
  </si>
  <si>
    <t>Kalpattu</t>
  </si>
  <si>
    <t>0603010040003</t>
  </si>
  <si>
    <t>630474</t>
  </si>
  <si>
    <t>Kesavanankuppam</t>
  </si>
  <si>
    <t>0603010040007</t>
  </si>
  <si>
    <t>630488</t>
  </si>
  <si>
    <t>Kodakkal</t>
  </si>
  <si>
    <t>0603010040006</t>
  </si>
  <si>
    <t>630484</t>
  </si>
  <si>
    <t>Kondapalayam</t>
  </si>
  <si>
    <t>0603010040005</t>
  </si>
  <si>
    <t>954511</t>
  </si>
  <si>
    <t>Pandiuyanallur</t>
  </si>
  <si>
    <t>0603010040011</t>
  </si>
  <si>
    <t>630475</t>
  </si>
  <si>
    <t>Pulivalam</t>
  </si>
  <si>
    <t>0603010040001</t>
  </si>
  <si>
    <t>630485</t>
  </si>
  <si>
    <t>Rendady</t>
  </si>
  <si>
    <t>0603010040013</t>
  </si>
  <si>
    <t>630482</t>
  </si>
  <si>
    <t>Sholinghur</t>
  </si>
  <si>
    <t>0603010040004</t>
  </si>
  <si>
    <t>954510</t>
  </si>
  <si>
    <t>Somasumudram</t>
  </si>
  <si>
    <t>0603010040002</t>
  </si>
  <si>
    <t>630473</t>
  </si>
  <si>
    <t>Thagarakuppam</t>
  </si>
  <si>
    <t>0603010040009</t>
  </si>
  <si>
    <t>630479</t>
  </si>
  <si>
    <t>Velam</t>
  </si>
  <si>
    <t>Chithathur</t>
  </si>
  <si>
    <t>0603010049008</t>
  </si>
  <si>
    <t>630509</t>
  </si>
  <si>
    <t>Govindacheri</t>
  </si>
  <si>
    <t>0603010049005</t>
  </si>
  <si>
    <t>630504</t>
  </si>
  <si>
    <t>Govindacherikuppam</t>
  </si>
  <si>
    <t>0603010049003</t>
  </si>
  <si>
    <t>630503</t>
  </si>
  <si>
    <t>Jumbukulam</t>
  </si>
  <si>
    <t>0603010049001</t>
  </si>
  <si>
    <t>630489</t>
  </si>
  <si>
    <t>Katttrampakkam</t>
  </si>
  <si>
    <t>0603010049014</t>
  </si>
  <si>
    <t>630500</t>
  </si>
  <si>
    <t>Kolatheri</t>
  </si>
  <si>
    <t>0603010049013</t>
  </si>
  <si>
    <t>630498</t>
  </si>
  <si>
    <t>Marudhalam</t>
  </si>
  <si>
    <t>0603010049009</t>
  </si>
  <si>
    <t>630499</t>
  </si>
  <si>
    <t>Melveeranam</t>
  </si>
  <si>
    <t>0603010049006</t>
  </si>
  <si>
    <t>Melvenkatapuram</t>
  </si>
  <si>
    <t>0603010049015</t>
  </si>
  <si>
    <t>630487</t>
  </si>
  <si>
    <t>Ozhughur</t>
  </si>
  <si>
    <t>0603010049007</t>
  </si>
  <si>
    <t>630508</t>
  </si>
  <si>
    <t>Ponnappanthangal</t>
  </si>
  <si>
    <t>0603010049004</t>
  </si>
  <si>
    <t>630506</t>
  </si>
  <si>
    <t>Thalangai</t>
  </si>
  <si>
    <t>0603010049002</t>
  </si>
  <si>
    <t>630501</t>
  </si>
  <si>
    <t>Vadakadappanthangal</t>
  </si>
  <si>
    <t>0603010049012</t>
  </si>
  <si>
    <t>630486</t>
  </si>
  <si>
    <t>Vangoor</t>
  </si>
  <si>
    <t>0603010049010</t>
  </si>
  <si>
    <t>630502</t>
  </si>
  <si>
    <t>0603010049011</t>
  </si>
  <si>
    <t>954508</t>
  </si>
  <si>
    <t>Thimiri</t>
  </si>
  <si>
    <t>Kalavai</t>
  </si>
  <si>
    <t>0604017016014</t>
  </si>
  <si>
    <t>630749</t>
  </si>
  <si>
    <t>Allalacheri</t>
  </si>
  <si>
    <t>0604017016001</t>
  </si>
  <si>
    <t>630745</t>
  </si>
  <si>
    <t>Cheiyathuvannam</t>
  </si>
  <si>
    <t>0604017016017</t>
  </si>
  <si>
    <t>630752</t>
  </si>
  <si>
    <t>Chennaleri</t>
  </si>
  <si>
    <t>0604017016009, 0604017016010</t>
  </si>
  <si>
    <t>Chennasamudram</t>
  </si>
  <si>
    <t>0604017016022</t>
  </si>
  <si>
    <t>630747</t>
  </si>
  <si>
    <t>Chittanthangal</t>
  </si>
  <si>
    <t>0604017016019</t>
  </si>
  <si>
    <t>630761</t>
  </si>
  <si>
    <t>0604017016020</t>
  </si>
  <si>
    <t>954476</t>
  </si>
  <si>
    <t>Kalavaiputhur</t>
  </si>
  <si>
    <t>0604017016015</t>
  </si>
  <si>
    <t>630759</t>
  </si>
  <si>
    <t>Kaniyanur</t>
  </si>
  <si>
    <t>0604017016002</t>
  </si>
  <si>
    <t>630743</t>
  </si>
  <si>
    <t>Kelpadi</t>
  </si>
  <si>
    <t>0604017016005, 0604017016013, 0604017016007, 0604017016006</t>
  </si>
  <si>
    <t>Kodali</t>
  </si>
  <si>
    <t>0604017016003</t>
  </si>
  <si>
    <t>630772</t>
  </si>
  <si>
    <t>Malaiyur</t>
  </si>
  <si>
    <t>0604017016012</t>
  </si>
  <si>
    <t>630751</t>
  </si>
  <si>
    <t>Melnelli</t>
  </si>
  <si>
    <t>0604017016018</t>
  </si>
  <si>
    <t>630774</t>
  </si>
  <si>
    <t>Melnetham_Pkm.</t>
  </si>
  <si>
    <t>0604017016011, 0604017016016</t>
  </si>
  <si>
    <t>630744,630750</t>
  </si>
  <si>
    <t>Nagaleri</t>
  </si>
  <si>
    <t>0604017016004</t>
  </si>
  <si>
    <t>630730</t>
  </si>
  <si>
    <t>Siruvidagam</t>
  </si>
  <si>
    <t>0604017016021</t>
  </si>
  <si>
    <t>630748</t>
  </si>
  <si>
    <t>Vellambi</t>
  </si>
  <si>
    <t>0604017016008</t>
  </si>
  <si>
    <t>630758</t>
  </si>
  <si>
    <t>Mampakkam</t>
  </si>
  <si>
    <t>Aaroor</t>
  </si>
  <si>
    <t>0604017023021</t>
  </si>
  <si>
    <t>630785</t>
  </si>
  <si>
    <t>Athiyanam</t>
  </si>
  <si>
    <t>0604017023001</t>
  </si>
  <si>
    <t>630765</t>
  </si>
  <si>
    <t>Ayiramangalam</t>
  </si>
  <si>
    <t>0604017023010</t>
  </si>
  <si>
    <t>630767</t>
  </si>
  <si>
    <t>Chenkanavaram</t>
  </si>
  <si>
    <t>0604017023007</t>
  </si>
  <si>
    <t>630766</t>
  </si>
  <si>
    <t>Irungur</t>
  </si>
  <si>
    <t>0604017023002</t>
  </si>
  <si>
    <t>Kuppudisatham</t>
  </si>
  <si>
    <t>0604017023015</t>
  </si>
  <si>
    <t>630779,630762</t>
  </si>
  <si>
    <t>Kuttiyam</t>
  </si>
  <si>
    <t>0604017023006</t>
  </si>
  <si>
    <t>630757</t>
  </si>
  <si>
    <t>0604017023018</t>
  </si>
  <si>
    <t>630780</t>
  </si>
  <si>
    <t>Marudam</t>
  </si>
  <si>
    <t>0604017023026</t>
  </si>
  <si>
    <t>630776</t>
  </si>
  <si>
    <t>Melpudupakkam</t>
  </si>
  <si>
    <t>0604017023016, 0604017023027, 0604017023020</t>
  </si>
  <si>
    <t>0604017023003</t>
  </si>
  <si>
    <t>630760</t>
  </si>
  <si>
    <t>Sempakkam</t>
  </si>
  <si>
    <t>0604017016023</t>
  </si>
  <si>
    <t>630773</t>
  </si>
  <si>
    <t>Pali</t>
  </si>
  <si>
    <t>0604017023022</t>
  </si>
  <si>
    <t>630771</t>
  </si>
  <si>
    <t>Pariamangalam</t>
  </si>
  <si>
    <t>0604017023019</t>
  </si>
  <si>
    <t>630769</t>
  </si>
  <si>
    <t>Pennagar</t>
  </si>
  <si>
    <t>0604017023012</t>
  </si>
  <si>
    <t>Pinnanthangal</t>
  </si>
  <si>
    <t>0604017023005</t>
  </si>
  <si>
    <t>630764</t>
  </si>
  <si>
    <t>Ponnambalam</t>
  </si>
  <si>
    <t>Ponnambalam, Thenmanapakkam</t>
  </si>
  <si>
    <t>0604017023024,  0604017023017</t>
  </si>
  <si>
    <t>Soraiyur</t>
  </si>
  <si>
    <t>0604017023025</t>
  </si>
  <si>
    <t>630784</t>
  </si>
  <si>
    <t>Thonimedu</t>
  </si>
  <si>
    <t>0604017023014</t>
  </si>
  <si>
    <t>630778</t>
  </si>
  <si>
    <t>Valayathur</t>
  </si>
  <si>
    <t>0604017023023,  0604017023009,  0604017023013</t>
  </si>
  <si>
    <t>Kuppam</t>
  </si>
  <si>
    <t>0604017043007</t>
  </si>
  <si>
    <t>630693</t>
  </si>
  <si>
    <t>0604017043001</t>
  </si>
  <si>
    <t>630741</t>
  </si>
  <si>
    <t>0604017043018</t>
  </si>
  <si>
    <t>Paradarami</t>
  </si>
  <si>
    <t>0604017043019,  0604017043020</t>
  </si>
  <si>
    <t>Punganur</t>
  </si>
  <si>
    <t>0604017043006</t>
  </si>
  <si>
    <t>630717</t>
  </si>
  <si>
    <t>Thamaraipakkam</t>
  </si>
  <si>
    <t>0604017043015</t>
  </si>
  <si>
    <t>630755</t>
  </si>
  <si>
    <t>0604017043011, 0604017043017,  0604017043021,  0604017043014,  0604017043008,  0604017043012,   0604017043009</t>
  </si>
  <si>
    <t>0604017043016</t>
  </si>
  <si>
    <t>630754</t>
  </si>
  <si>
    <t>Varagur</t>
  </si>
  <si>
    <t>0604017043005, 0604017043003,   0604017043004,  0604017043010</t>
  </si>
  <si>
    <t>Vilappakkam</t>
  </si>
  <si>
    <t>0604017043002</t>
  </si>
  <si>
    <t>954474</t>
  </si>
  <si>
    <t>Vilari</t>
  </si>
  <si>
    <t>0604017043013</t>
  </si>
  <si>
    <t>630714</t>
  </si>
  <si>
    <t>Thirupathur</t>
  </si>
  <si>
    <t>0606020007007</t>
  </si>
  <si>
    <t>630957</t>
  </si>
  <si>
    <t>Kurisilapattu</t>
  </si>
  <si>
    <t>0606020007005</t>
  </si>
  <si>
    <t>Marimanikuppam</t>
  </si>
  <si>
    <t>0606020007001</t>
  </si>
  <si>
    <t>630952</t>
  </si>
  <si>
    <t>Nacharkuppam</t>
  </si>
  <si>
    <t>0606020007003</t>
  </si>
  <si>
    <t>630953</t>
  </si>
  <si>
    <t>Perumapattuu</t>
  </si>
  <si>
    <t>0606020007006</t>
  </si>
  <si>
    <t>630959</t>
  </si>
  <si>
    <t>Poonkulam</t>
  </si>
  <si>
    <t>0606020007002</t>
  </si>
  <si>
    <t>630954</t>
  </si>
  <si>
    <t>A.K.Mottur</t>
  </si>
  <si>
    <t xml:space="preserve">0607020044011, 0607020044008,    0607020044002, 0607020044009,  0607020044007 </t>
  </si>
  <si>
    <t>Achamangalam, Kathirimangalam, Dhathavalli</t>
  </si>
  <si>
    <t>0607020044004,  0607020044007,  0607020044003</t>
  </si>
  <si>
    <t>Kudapattu</t>
  </si>
  <si>
    <t>0607020044013</t>
  </si>
  <si>
    <t>631115</t>
  </si>
  <si>
    <t>Madapalli</t>
  </si>
  <si>
    <t>0607020044001</t>
  </si>
  <si>
    <t>631096</t>
  </si>
  <si>
    <t>Palnankuppam</t>
  </si>
  <si>
    <t>0607020044005</t>
  </si>
  <si>
    <t>631094</t>
  </si>
  <si>
    <t>Vellore South</t>
  </si>
  <si>
    <t>0601019050003</t>
  </si>
  <si>
    <t>630826</t>
  </si>
  <si>
    <t>Ussoor</t>
  </si>
  <si>
    <t>Sekkanur</t>
  </si>
  <si>
    <t>0610019045007,  0610019045006, 0610019045003,  0610019045001</t>
  </si>
  <si>
    <t>Walajah</t>
  </si>
  <si>
    <t>Ranipet</t>
  </si>
  <si>
    <t>Chettithangal</t>
  </si>
  <si>
    <t>0603009038003</t>
  </si>
  <si>
    <t>630547</t>
  </si>
  <si>
    <t>Egambaranallur</t>
  </si>
  <si>
    <t>0603009038005</t>
  </si>
  <si>
    <t>630491</t>
  </si>
  <si>
    <t>Katharikuppam</t>
  </si>
  <si>
    <t>0603009038012</t>
  </si>
  <si>
    <t>630495</t>
  </si>
  <si>
    <t>Kondakuppam</t>
  </si>
  <si>
    <t>0603009038004</t>
  </si>
  <si>
    <t>630478</t>
  </si>
  <si>
    <t>Maniampattu</t>
  </si>
  <si>
    <t>0603009038015</t>
  </si>
  <si>
    <t>630511</t>
  </si>
  <si>
    <t>Manthaangal</t>
  </si>
  <si>
    <t>0603009038018</t>
  </si>
  <si>
    <t>630512</t>
  </si>
  <si>
    <t>Maruthampakkam</t>
  </si>
  <si>
    <t>0603009038010</t>
  </si>
  <si>
    <t>630490</t>
  </si>
  <si>
    <t>Mukundarayapuram</t>
  </si>
  <si>
    <t>0603009038011, 0603009038020</t>
  </si>
  <si>
    <t>Narasingapuram</t>
  </si>
  <si>
    <t>0603009038014</t>
  </si>
  <si>
    <t>630546</t>
  </si>
  <si>
    <t>Navlock</t>
  </si>
  <si>
    <t>0603009038019</t>
  </si>
  <si>
    <t>630549</t>
  </si>
  <si>
    <t>Palleri</t>
  </si>
  <si>
    <t>0603009038009</t>
  </si>
  <si>
    <t>630477</t>
  </si>
  <si>
    <t>Sikkarajapuram</t>
  </si>
  <si>
    <t>0603009038001</t>
  </si>
  <si>
    <t>630492</t>
  </si>
  <si>
    <t>Vadagal</t>
  </si>
  <si>
    <t>0603009038006, 0603009038017</t>
  </si>
  <si>
    <t>Vanapadi</t>
  </si>
  <si>
    <t>0603009038002</t>
  </si>
  <si>
    <t>630548</t>
  </si>
  <si>
    <t>Vasur</t>
  </si>
  <si>
    <t>0603009038008</t>
  </si>
  <si>
    <t>630476</t>
  </si>
  <si>
    <t>Ammananthangal</t>
  </si>
  <si>
    <t>0603009052020</t>
  </si>
  <si>
    <t>630520</t>
  </si>
  <si>
    <t>Ammoor</t>
  </si>
  <si>
    <t>0603009052018</t>
  </si>
  <si>
    <t>954513</t>
  </si>
  <si>
    <t>Anandalai</t>
  </si>
  <si>
    <t>0603009052003</t>
  </si>
  <si>
    <t>630514</t>
  </si>
  <si>
    <t>Bagaveli</t>
  </si>
  <si>
    <t>0603009052009, 0603009052021</t>
  </si>
  <si>
    <t>630529</t>
  </si>
  <si>
    <t>0603009052012,  0603009052011</t>
  </si>
  <si>
    <t>Gudimallur</t>
  </si>
  <si>
    <t>0603009052016</t>
  </si>
  <si>
    <t>630528</t>
  </si>
  <si>
    <t>Kadapperi</t>
  </si>
  <si>
    <t>0603009052015</t>
  </si>
  <si>
    <t>630531</t>
  </si>
  <si>
    <t>Kalmelkuppam</t>
  </si>
  <si>
    <t>0603009052019</t>
  </si>
  <si>
    <t>630496</t>
  </si>
  <si>
    <t>Musiri</t>
  </si>
  <si>
    <t>0603009052004</t>
  </si>
  <si>
    <t>630515</t>
  </si>
  <si>
    <t>Padiyambakkam</t>
  </si>
  <si>
    <t>0603009052017</t>
  </si>
  <si>
    <t>630507</t>
  </si>
  <si>
    <t>Sathampakkam</t>
  </si>
  <si>
    <t>0603009052002</t>
  </si>
  <si>
    <t>630540</t>
  </si>
  <si>
    <t>Sengadu</t>
  </si>
  <si>
    <t>0603009052014</t>
  </si>
  <si>
    <t>630510</t>
  </si>
  <si>
    <t>Sumaithangi</t>
  </si>
  <si>
    <t>0603009052007</t>
  </si>
  <si>
    <t>630517</t>
  </si>
  <si>
    <t>Thenkadappanthangal</t>
  </si>
  <si>
    <t>0603009052010</t>
  </si>
  <si>
    <t>630519</t>
  </si>
  <si>
    <t>Thirumalaicheri</t>
  </si>
  <si>
    <t>0603009052013</t>
  </si>
  <si>
    <t>630533</t>
  </si>
  <si>
    <t>Thirupparkadal</t>
  </si>
  <si>
    <t>0603009052005</t>
  </si>
  <si>
    <t>630541</t>
  </si>
  <si>
    <t>Valluambakkam</t>
  </si>
  <si>
    <t>0603009052008</t>
  </si>
  <si>
    <t>630516</t>
  </si>
  <si>
    <t>Vannivedu</t>
  </si>
  <si>
    <t>0603009052006</t>
  </si>
  <si>
    <t xml:space="preserve"> PADDY II  -2018-2019</t>
  </si>
  <si>
    <t>GOI Village Code</t>
  </si>
  <si>
    <t xml:space="preserve">DES Village Code </t>
  </si>
  <si>
    <t>Chinnapanni-maduvu</t>
  </si>
  <si>
    <t>Periyapanni-maduvu</t>
  </si>
  <si>
    <t>PADDY II  -2018-2019</t>
  </si>
  <si>
    <t>Block</t>
  </si>
  <si>
    <t>Firka</t>
  </si>
  <si>
    <t>Chinnathimmi-nayanapalli</t>
  </si>
  <si>
    <t>Chinnathimmi-         nayanapalli</t>
  </si>
  <si>
    <t>Penneswara-madam</t>
  </si>
  <si>
    <t>Theerthagiri-  valasai</t>
  </si>
  <si>
    <t>Anumantha-puram</t>
  </si>
  <si>
    <t>Sathiyanatha-puram</t>
  </si>
  <si>
    <t>Kurivinayana-palli</t>
  </si>
  <si>
    <t xml:space="preserve">Kurivinayana-palli </t>
  </si>
  <si>
    <t>Kadappasan-thampatti</t>
  </si>
  <si>
    <t>Magadevagolla-halli</t>
  </si>
  <si>
    <t>Chinnasalem</t>
  </si>
  <si>
    <t>Chinnaselam</t>
  </si>
  <si>
    <t>A.Vaasuthavanur</t>
  </si>
  <si>
    <t>0509018008002</t>
  </si>
  <si>
    <t>Ammyagaram</t>
  </si>
  <si>
    <t>Ammyagaram, Melnariyappanur</t>
  </si>
  <si>
    <t>633519, 633516</t>
  </si>
  <si>
    <t>Chinnasalem(North)</t>
  </si>
  <si>
    <t>0509018008016</t>
  </si>
  <si>
    <t>Chinnasalem(South)</t>
  </si>
  <si>
    <t>0509018008018</t>
  </si>
  <si>
    <t>Ealavadi</t>
  </si>
  <si>
    <t>0509018008009</t>
  </si>
  <si>
    <t>Ealiyathur</t>
  </si>
  <si>
    <t>0509018008020</t>
  </si>
  <si>
    <t>0509018008022</t>
  </si>
  <si>
    <t>Kallanatham</t>
  </si>
  <si>
    <t>0509018008024</t>
  </si>
  <si>
    <t>Maravaanaatham</t>
  </si>
  <si>
    <t>0509018008003</t>
  </si>
  <si>
    <t>Mungilpadi</t>
  </si>
  <si>
    <t>0509018008015</t>
  </si>
  <si>
    <t>Paithanthurai</t>
  </si>
  <si>
    <t>0509018008014</t>
  </si>
  <si>
    <t>Pandiyankuppam</t>
  </si>
  <si>
    <t>0509018008005</t>
  </si>
  <si>
    <t>Pathampallam</t>
  </si>
  <si>
    <t>0509018008011</t>
  </si>
  <si>
    <t>Poondi</t>
  </si>
  <si>
    <t>0509018008019</t>
  </si>
  <si>
    <t>Poosapadi</t>
  </si>
  <si>
    <t>0509018008013</t>
  </si>
  <si>
    <t>Rayapanur</t>
  </si>
  <si>
    <t>0509018008007</t>
  </si>
  <si>
    <t>Thagarai</t>
  </si>
  <si>
    <t>0509018008008</t>
  </si>
  <si>
    <t>Thenchettiyanthal</t>
  </si>
  <si>
    <t>0509018008012</t>
  </si>
  <si>
    <t>Thenpoonparapi</t>
  </si>
  <si>
    <t>0509018008006</t>
  </si>
  <si>
    <t>Thimapuram</t>
  </si>
  <si>
    <t>0509018008021</t>
  </si>
  <si>
    <t>Thotiyam</t>
  </si>
  <si>
    <t>0509018008010</t>
  </si>
  <si>
    <t>Vettiperumalagaram</t>
  </si>
  <si>
    <t>0509018008017</t>
  </si>
  <si>
    <t>Indili</t>
  </si>
  <si>
    <t>Bankaram</t>
  </si>
  <si>
    <t>0507018014006</t>
  </si>
  <si>
    <t>Easanthai</t>
  </si>
  <si>
    <t>0507018014007</t>
  </si>
  <si>
    <t>Kaniyamur</t>
  </si>
  <si>
    <t>0507018014009</t>
  </si>
  <si>
    <t>Namachivayapuram</t>
  </si>
  <si>
    <t>0507018014003</t>
  </si>
  <si>
    <t>Peethanur</t>
  </si>
  <si>
    <t>0507018014004</t>
  </si>
  <si>
    <t>Rayarpalayam</t>
  </si>
  <si>
    <t>0507018014008</t>
  </si>
  <si>
    <t>Ulagiyanallur</t>
  </si>
  <si>
    <t>0507018014002</t>
  </si>
  <si>
    <t>Kallakurichi</t>
  </si>
  <si>
    <t>Kaaranur</t>
  </si>
  <si>
    <t>0507018016005</t>
  </si>
  <si>
    <t>Kuthiraisanthal</t>
  </si>
  <si>
    <t>0507018016002</t>
  </si>
  <si>
    <t>Mattigaikurchi</t>
  </si>
  <si>
    <t>0507018016001</t>
  </si>
  <si>
    <t>Nallathur</t>
  </si>
  <si>
    <t>0507018016004</t>
  </si>
  <si>
    <t>Sadayampattu</t>
  </si>
  <si>
    <t>0507018016003</t>
  </si>
  <si>
    <t>Nainarpalayam</t>
  </si>
  <si>
    <t>Karunkuzhi</t>
  </si>
  <si>
    <t>0509018029009</t>
  </si>
  <si>
    <t>Ammakalathur</t>
  </si>
  <si>
    <t>0509018029020</t>
  </si>
  <si>
    <t>Anumanandhal</t>
  </si>
  <si>
    <t>0509018029022</t>
  </si>
  <si>
    <t>Eeriyur</t>
  </si>
  <si>
    <t>Eeriyur, Nallasevipuram</t>
  </si>
  <si>
    <t>633535,  633534</t>
  </si>
  <si>
    <t>Karunthalkurchi</t>
  </si>
  <si>
    <t>0509018029014</t>
  </si>
  <si>
    <t>0509018029013</t>
  </si>
  <si>
    <t>Khalasamuthram</t>
  </si>
  <si>
    <t>0509018029008</t>
  </si>
  <si>
    <t>Koogaiyur</t>
  </si>
  <si>
    <t>0509018029004</t>
  </si>
  <si>
    <t>Kooral</t>
  </si>
  <si>
    <t>0509018029007</t>
  </si>
  <si>
    <t>0509018029002</t>
  </si>
  <si>
    <t>Pakkampadi</t>
  </si>
  <si>
    <t>0509018029005</t>
  </si>
  <si>
    <t>Peethasumtharam</t>
  </si>
  <si>
    <t>0509018029016</t>
  </si>
  <si>
    <t>Sembadakurichi</t>
  </si>
  <si>
    <t>0509018029011</t>
  </si>
  <si>
    <t>Thagamtherthapuram</t>
  </si>
  <si>
    <t>0509018029019</t>
  </si>
  <si>
    <t>Thathathipuram</t>
  </si>
  <si>
    <t>0509018029010</t>
  </si>
  <si>
    <t>Thensiruvalur</t>
  </si>
  <si>
    <t>0509018029006</t>
  </si>
  <si>
    <t>Thotapadi</t>
  </si>
  <si>
    <t>0509018029017</t>
  </si>
  <si>
    <t>V.Alambalam</t>
  </si>
  <si>
    <t>0509018029001</t>
  </si>
  <si>
    <t>V.Krishnapuram</t>
  </si>
  <si>
    <t>0509018029021</t>
  </si>
  <si>
    <t>V.Mamandhur</t>
  </si>
  <si>
    <t>0509018029003</t>
  </si>
  <si>
    <t>Veerabhayangaram</t>
  </si>
  <si>
    <t>0509018029012</t>
  </si>
  <si>
    <t>Vadakanandal</t>
  </si>
  <si>
    <t>Earvaipattinam</t>
  </si>
  <si>
    <t>0509018048003</t>
  </si>
  <si>
    <t>Kachirapalayam</t>
  </si>
  <si>
    <t>0509018048002</t>
  </si>
  <si>
    <t>Vadakanandhal</t>
  </si>
  <si>
    <t>0509018048001</t>
  </si>
  <si>
    <t>Vadakanandhal(West)</t>
  </si>
  <si>
    <t>0509018048004</t>
  </si>
  <si>
    <t xml:space="preserve"> Indili</t>
  </si>
  <si>
    <t>Nattarmangalam</t>
  </si>
  <si>
    <t>0507018014005</t>
  </si>
  <si>
    <t>Thengiyanatham</t>
  </si>
  <si>
    <t>Gingee</t>
  </si>
  <si>
    <t>Aanaieari</t>
  </si>
  <si>
    <t>0504009013029</t>
  </si>
  <si>
    <t>Anjancherry</t>
  </si>
  <si>
    <t>0504009013001</t>
  </si>
  <si>
    <t>Appampattu</t>
  </si>
  <si>
    <t>0504009013032</t>
  </si>
  <si>
    <t>0504009013021</t>
  </si>
  <si>
    <t>Chittampoondi</t>
  </si>
  <si>
    <t>0504009013004</t>
  </si>
  <si>
    <t>0504009013011</t>
  </si>
  <si>
    <t>Jampothi</t>
  </si>
  <si>
    <t>0504009013026</t>
  </si>
  <si>
    <t>Jayagkondam</t>
  </si>
  <si>
    <t>0504009013006</t>
  </si>
  <si>
    <t>Kadagampoondi</t>
  </si>
  <si>
    <t>0504009013023</t>
  </si>
  <si>
    <t>Karai</t>
  </si>
  <si>
    <t>0504009013039</t>
  </si>
  <si>
    <t>Kavarai</t>
  </si>
  <si>
    <t>0504009013015</t>
  </si>
  <si>
    <t>Keezmalai</t>
  </si>
  <si>
    <t>0504009013010</t>
  </si>
  <si>
    <t>Kommedu</t>
  </si>
  <si>
    <t>0504009013038</t>
  </si>
  <si>
    <t>Konai</t>
  </si>
  <si>
    <t>0504009013008</t>
  </si>
  <si>
    <t>Konalur</t>
  </si>
  <si>
    <t>0504009013031</t>
  </si>
  <si>
    <t>0504009013007</t>
  </si>
  <si>
    <t>Mathurthirukai</t>
  </si>
  <si>
    <t>0504009013005</t>
  </si>
  <si>
    <t>Mattaparai</t>
  </si>
  <si>
    <t>0504009013003</t>
  </si>
  <si>
    <t>Mavattampadi</t>
  </si>
  <si>
    <t>0504009013028</t>
  </si>
  <si>
    <t>Meenampur</t>
  </si>
  <si>
    <t>0504009013020</t>
  </si>
  <si>
    <t>Melarungunam</t>
  </si>
  <si>
    <t>0504009013036</t>
  </si>
  <si>
    <t>Meleadayalam</t>
  </si>
  <si>
    <t>0504009013033</t>
  </si>
  <si>
    <t>Munnur</t>
  </si>
  <si>
    <t>0504009013009</t>
  </si>
  <si>
    <t>Narasingarayanpettai</t>
  </si>
  <si>
    <t>0504009013034</t>
  </si>
  <si>
    <t>Ooranithangal</t>
  </si>
  <si>
    <t>0504009013018</t>
  </si>
  <si>
    <t>Ottampattu</t>
  </si>
  <si>
    <t>0504009013030</t>
  </si>
  <si>
    <t>Palapattu</t>
  </si>
  <si>
    <t>0504009013016</t>
  </si>
  <si>
    <t>Poolivanthi</t>
  </si>
  <si>
    <t>0504009013002</t>
  </si>
  <si>
    <t>Sakkarapuram</t>
  </si>
  <si>
    <t>0504009013017</t>
  </si>
  <si>
    <t>Singavaram</t>
  </si>
  <si>
    <t>0504009013025</t>
  </si>
  <si>
    <t>Sirukadampur</t>
  </si>
  <si>
    <t>0504009013012</t>
  </si>
  <si>
    <t>Sirunampoondi</t>
  </si>
  <si>
    <t>0504009013013</t>
  </si>
  <si>
    <t>Sitharasur</t>
  </si>
  <si>
    <t>0504009013035</t>
  </si>
  <si>
    <t>Thenputhupattu</t>
  </si>
  <si>
    <t>0504009013037</t>
  </si>
  <si>
    <t>Thiruvathikunnam</t>
  </si>
  <si>
    <t>0504009013024</t>
  </si>
  <si>
    <t>Varikal</t>
  </si>
  <si>
    <t>0504009013027</t>
  </si>
  <si>
    <t>Sathiyamangalam</t>
  </si>
  <si>
    <t>Aalampoondi</t>
  </si>
  <si>
    <t>0504009036027</t>
  </si>
  <si>
    <t>Bharathanthangal</t>
  </si>
  <si>
    <t>0504009036034</t>
  </si>
  <si>
    <t>Cemmedu</t>
  </si>
  <si>
    <t>0504009036018</t>
  </si>
  <si>
    <t>Cethavarai</t>
  </si>
  <si>
    <t>0504009036002</t>
  </si>
  <si>
    <t>Chennaloor</t>
  </si>
  <si>
    <t>0504009036024</t>
  </si>
  <si>
    <t>Chinnaponnampoondi</t>
  </si>
  <si>
    <t>0504009036007</t>
  </si>
  <si>
    <t>Deevathanampettai</t>
  </si>
  <si>
    <t>0504009036039</t>
  </si>
  <si>
    <t>Gangavaram</t>
  </si>
  <si>
    <t>0504009036008</t>
  </si>
  <si>
    <t>Kamagaram</t>
  </si>
  <si>
    <t>0504009036035</t>
  </si>
  <si>
    <t>Kanakankuppam</t>
  </si>
  <si>
    <t>0504009036021</t>
  </si>
  <si>
    <t>Kanjur</t>
  </si>
  <si>
    <t>0504009036032</t>
  </si>
  <si>
    <t>Kattusithamur</t>
  </si>
  <si>
    <t>0504009036012</t>
  </si>
  <si>
    <t>Mallarasankuppam</t>
  </si>
  <si>
    <t>0504009036014</t>
  </si>
  <si>
    <t>Manalapadi</t>
  </si>
  <si>
    <t>0504009036005</t>
  </si>
  <si>
    <t>Mathappoondi</t>
  </si>
  <si>
    <t>0504009036017</t>
  </si>
  <si>
    <t>Malavanthangal</t>
  </si>
  <si>
    <t>0504009036015</t>
  </si>
  <si>
    <t>Melpapampadi</t>
  </si>
  <si>
    <t>0504009036022</t>
  </si>
  <si>
    <t>Nagalampattu</t>
  </si>
  <si>
    <t>0504009036029</t>
  </si>
  <si>
    <t>Nallanpillaipetral</t>
  </si>
  <si>
    <t>0504009036020</t>
  </si>
  <si>
    <t>Nayampadi</t>
  </si>
  <si>
    <t>0504009036009</t>
  </si>
  <si>
    <t>Othiyathur</t>
  </si>
  <si>
    <t>0504009036025</t>
  </si>
  <si>
    <t>Padipallam</t>
  </si>
  <si>
    <t>0504009036010</t>
  </si>
  <si>
    <t>Pakkam</t>
  </si>
  <si>
    <t>0504009036004</t>
  </si>
  <si>
    <t>Pasumalaithangal</t>
  </si>
  <si>
    <t>0504009036013</t>
  </si>
  <si>
    <t>Pazhavalam</t>
  </si>
  <si>
    <t>0504009036006</t>
  </si>
  <si>
    <t>Periyamoor</t>
  </si>
  <si>
    <t>0504009036023</t>
  </si>
  <si>
    <t>Perunkapur</t>
  </si>
  <si>
    <t>0504009036028</t>
  </si>
  <si>
    <t>Ponnankuppam</t>
  </si>
  <si>
    <t>0504009036038</t>
  </si>
  <si>
    <t>Pulipattu</t>
  </si>
  <si>
    <t>0504009036026</t>
  </si>
  <si>
    <t>Puthagaram</t>
  </si>
  <si>
    <t>0504009036031</t>
  </si>
  <si>
    <t>Puthupalayam</t>
  </si>
  <si>
    <t>0504009036003</t>
  </si>
  <si>
    <t>0504009036033</t>
  </si>
  <si>
    <t>Se.Pettai</t>
  </si>
  <si>
    <t>0504009036011</t>
  </si>
  <si>
    <t>So.Kuppam</t>
  </si>
  <si>
    <t>0504009036019</t>
  </si>
  <si>
    <t>Thadagam</t>
  </si>
  <si>
    <t>0504009036041</t>
  </si>
  <si>
    <t>Thandavasamuthram</t>
  </si>
  <si>
    <t>0504009036001</t>
  </si>
  <si>
    <t>Thathankuppam</t>
  </si>
  <si>
    <t>0504009036016</t>
  </si>
  <si>
    <t>Uliyampattu</t>
  </si>
  <si>
    <t>0504009036040</t>
  </si>
  <si>
    <t>Veeramanallur</t>
  </si>
  <si>
    <t>0504009036036</t>
  </si>
  <si>
    <t>Poonpatti</t>
  </si>
  <si>
    <t>0504009013019</t>
  </si>
  <si>
    <t>Poothuvoy</t>
  </si>
  <si>
    <t>0504009036030</t>
  </si>
  <si>
    <t>Thachampattu</t>
  </si>
  <si>
    <t>0504009036037</t>
  </si>
  <si>
    <t>Alathaur</t>
  </si>
  <si>
    <t>Aalathur</t>
  </si>
  <si>
    <t>0508017001002</t>
  </si>
  <si>
    <t>Agarakottalam</t>
  </si>
  <si>
    <t>0508017001009</t>
  </si>
  <si>
    <t>Alambalam.Ka</t>
  </si>
  <si>
    <t>0508017001012</t>
  </si>
  <si>
    <t>Anaikarikottalam</t>
  </si>
  <si>
    <t>0508017001010</t>
  </si>
  <si>
    <t>Ariyaperumanur</t>
  </si>
  <si>
    <t>0508017001011</t>
  </si>
  <si>
    <t>Kallerikuppam</t>
  </si>
  <si>
    <t>0508017001014</t>
  </si>
  <si>
    <t>Maogur</t>
  </si>
  <si>
    <t>0508017001003</t>
  </si>
  <si>
    <t>Neivanatham</t>
  </si>
  <si>
    <t>0508017001017</t>
  </si>
  <si>
    <t>Paramanatham</t>
  </si>
  <si>
    <t>0508017001004</t>
  </si>
  <si>
    <t>Pomparapattu</t>
  </si>
  <si>
    <t>0508017001007</t>
  </si>
  <si>
    <t>Sempadaakurichi</t>
  </si>
  <si>
    <t>0508017001016</t>
  </si>
  <si>
    <t>Somandarkudi</t>
  </si>
  <si>
    <t>0508017001008</t>
  </si>
  <si>
    <t>Thandalai(North)</t>
  </si>
  <si>
    <t>0508017001015</t>
  </si>
  <si>
    <t>Thandalai(South)</t>
  </si>
  <si>
    <t>0508017001005</t>
  </si>
  <si>
    <t>Thirukanangur</t>
  </si>
  <si>
    <t>0508017001013</t>
  </si>
  <si>
    <t>Vaniyanthal</t>
  </si>
  <si>
    <t>0508017001006</t>
  </si>
  <si>
    <t>Vannazhur.Mo</t>
  </si>
  <si>
    <t>0508017001001</t>
  </si>
  <si>
    <t>Earavar</t>
  </si>
  <si>
    <t>0507017014006</t>
  </si>
  <si>
    <t>Inthili</t>
  </si>
  <si>
    <t>0507017014002</t>
  </si>
  <si>
    <t>Kattunandhal</t>
  </si>
  <si>
    <t>0507017014014</t>
  </si>
  <si>
    <t>Keelpoondi</t>
  </si>
  <si>
    <t>0507017014013</t>
  </si>
  <si>
    <t>Lachiyam</t>
  </si>
  <si>
    <t>0507017014005</t>
  </si>
  <si>
    <t>Malaikottalam</t>
  </si>
  <si>
    <t>0507017014012</t>
  </si>
  <si>
    <t>Melur</t>
  </si>
  <si>
    <t>0507017014010</t>
  </si>
  <si>
    <t>Porpadakurichi</t>
  </si>
  <si>
    <t>0507017014011</t>
  </si>
  <si>
    <t>Siruvathur</t>
  </si>
  <si>
    <t>0507017014008</t>
  </si>
  <si>
    <t>Thachiur</t>
  </si>
  <si>
    <t>0507017014016</t>
  </si>
  <si>
    <t>Thenthorasalur</t>
  </si>
  <si>
    <t>0507017014015</t>
  </si>
  <si>
    <t>Vanavaretti</t>
  </si>
  <si>
    <t>0507017014009</t>
  </si>
  <si>
    <t>Varathapanur</t>
  </si>
  <si>
    <t>0507017014003</t>
  </si>
  <si>
    <t>Vilambar</t>
  </si>
  <si>
    <t>0507017014007</t>
  </si>
  <si>
    <t>Vinaitheerthapuram</t>
  </si>
  <si>
    <t>0507017014001</t>
  </si>
  <si>
    <t>Eamapar</t>
  </si>
  <si>
    <t>0507017016007</t>
  </si>
  <si>
    <t>Maadur</t>
  </si>
  <si>
    <t>0507017016003</t>
  </si>
  <si>
    <t>Mamanadhal.Ka</t>
  </si>
  <si>
    <t>0507017016004</t>
  </si>
  <si>
    <t>Neelamangalm</t>
  </si>
  <si>
    <t>0507017016001</t>
  </si>
  <si>
    <t>Niraimathi</t>
  </si>
  <si>
    <t>0507017016009</t>
  </si>
  <si>
    <t>Peruvangur</t>
  </si>
  <si>
    <t>0507017016008</t>
  </si>
  <si>
    <t>Siruvangur</t>
  </si>
  <si>
    <t>0507017016002</t>
  </si>
  <si>
    <t>Thenkeeranur</t>
  </si>
  <si>
    <t>0507017016005</t>
  </si>
  <si>
    <t>Nagalur</t>
  </si>
  <si>
    <t>Kezhnariyappanur</t>
  </si>
  <si>
    <t>0507017028003</t>
  </si>
  <si>
    <t>Perumangalam</t>
  </si>
  <si>
    <t>0507017028002</t>
  </si>
  <si>
    <t>Pukkiravari</t>
  </si>
  <si>
    <t>Sirumangalam</t>
  </si>
  <si>
    <t>0507017028001</t>
  </si>
  <si>
    <t>Thiyagadurgam</t>
  </si>
  <si>
    <t>Veeracholapuram(E)</t>
  </si>
  <si>
    <t>0507017044001</t>
  </si>
  <si>
    <t>Veeracholapuram(W)</t>
  </si>
  <si>
    <t>0507017044002</t>
  </si>
  <si>
    <t>Eaduthavainatham</t>
  </si>
  <si>
    <t>0509017048002</t>
  </si>
  <si>
    <t>Karadichithur(North)</t>
  </si>
  <si>
    <t>0509017048003</t>
  </si>
  <si>
    <t>Karadichithur(South)</t>
  </si>
  <si>
    <t>0509017048004</t>
  </si>
  <si>
    <t>Manmalai</t>
  </si>
  <si>
    <t>0509017048008</t>
  </si>
  <si>
    <t>Mathavacheri(North)</t>
  </si>
  <si>
    <t>0509017048007</t>
  </si>
  <si>
    <t>Mathavacheri(South)</t>
  </si>
  <si>
    <t>0509017048006</t>
  </si>
  <si>
    <t>0509017048009</t>
  </si>
  <si>
    <t>Palrampattu</t>
  </si>
  <si>
    <t>0509017048001</t>
  </si>
  <si>
    <t>Parigam</t>
  </si>
  <si>
    <t>0509017048010</t>
  </si>
  <si>
    <t>Thavadipattu</t>
  </si>
  <si>
    <t>0509017048005</t>
  </si>
  <si>
    <t>Kanai</t>
  </si>
  <si>
    <t>Adhanur</t>
  </si>
  <si>
    <t>632880,  632879,  632894,  632873</t>
  </si>
  <si>
    <t>Anniyur</t>
  </si>
  <si>
    <t>0510003002002</t>
  </si>
  <si>
    <t>0510003002013</t>
  </si>
  <si>
    <t>Athiyurthirukai (Bk:Kanai)</t>
  </si>
  <si>
    <t>0510003002010</t>
  </si>
  <si>
    <t>C.N.Palayam</t>
  </si>
  <si>
    <t>0510003002001</t>
  </si>
  <si>
    <t>Ezhusempon</t>
  </si>
  <si>
    <t>0510003002004</t>
  </si>
  <si>
    <t>Kadayam</t>
  </si>
  <si>
    <t>0510003002016</t>
  </si>
  <si>
    <t>Kakkanur</t>
  </si>
  <si>
    <t>0510003002022</t>
  </si>
  <si>
    <t>Karuvatchi</t>
  </si>
  <si>
    <t>0510003002025</t>
  </si>
  <si>
    <t>Kulirsunai</t>
  </si>
  <si>
    <t>0510003002014</t>
  </si>
  <si>
    <t>Nallapalayam</t>
  </si>
  <si>
    <t>0510003002005</t>
  </si>
  <si>
    <t>Panamalai(South)</t>
  </si>
  <si>
    <t>Panamalai(South), Panamalai North</t>
  </si>
  <si>
    <t>954562,  632820</t>
  </si>
  <si>
    <t>Porur</t>
  </si>
  <si>
    <t>0510003002017</t>
  </si>
  <si>
    <t>Semmedu</t>
  </si>
  <si>
    <t>0510003002021</t>
  </si>
  <si>
    <t>Siruvalai</t>
  </si>
  <si>
    <t>0510003002019</t>
  </si>
  <si>
    <t>Sithri</t>
  </si>
  <si>
    <t>0510003002008</t>
  </si>
  <si>
    <t>Thirukunam</t>
  </si>
  <si>
    <t>0510003002003</t>
  </si>
  <si>
    <t>Udaiyanatham</t>
  </si>
  <si>
    <t>0510003002015</t>
  </si>
  <si>
    <t>Vellaripattu</t>
  </si>
  <si>
    <t>0510003002006</t>
  </si>
  <si>
    <t>Vellayampattu</t>
  </si>
  <si>
    <t>0510003002024</t>
  </si>
  <si>
    <t>Vengamur</t>
  </si>
  <si>
    <t>0510003002023</t>
  </si>
  <si>
    <t>Vijayankuppam</t>
  </si>
  <si>
    <t>0510003002011</t>
  </si>
  <si>
    <t>Agaramsithamur</t>
  </si>
  <si>
    <t>0501003018024</t>
  </si>
  <si>
    <t>Ariyalurthirukkai</t>
  </si>
  <si>
    <t>0501003018013</t>
  </si>
  <si>
    <t>0501003018009</t>
  </si>
  <si>
    <t>Kalpattu(East)</t>
  </si>
  <si>
    <t>0501003018022</t>
  </si>
  <si>
    <t>Kalpattu(West)</t>
  </si>
  <si>
    <t>0501003018020</t>
  </si>
  <si>
    <t>0501003018023</t>
  </si>
  <si>
    <t>Kangiyanur</t>
  </si>
  <si>
    <t>0501003018004</t>
  </si>
  <si>
    <t>Karungalipattu</t>
  </si>
  <si>
    <t>0501003018017</t>
  </si>
  <si>
    <t>Kedar</t>
  </si>
  <si>
    <t>0501003018007</t>
  </si>
  <si>
    <t>Konur</t>
  </si>
  <si>
    <t>0501003018016</t>
  </si>
  <si>
    <t>Kothamangalam</t>
  </si>
  <si>
    <t>0501003018006</t>
  </si>
  <si>
    <t>Kozhipattu</t>
  </si>
  <si>
    <t>0501003018003</t>
  </si>
  <si>
    <t>0501003018021</t>
  </si>
  <si>
    <t>Mallikaipattu</t>
  </si>
  <si>
    <t>0501003018002</t>
  </si>
  <si>
    <t>Mambalapattu</t>
  </si>
  <si>
    <t>0501003018019</t>
  </si>
  <si>
    <t>Palliyanthur</t>
  </si>
  <si>
    <t>0501003018010</t>
  </si>
  <si>
    <t>Perumpakkam</t>
  </si>
  <si>
    <t>0501003018015</t>
  </si>
  <si>
    <t>Siruvakur</t>
  </si>
  <si>
    <t>0501003018001</t>
  </si>
  <si>
    <t>Theli</t>
  </si>
  <si>
    <t>0501003018008</t>
  </si>
  <si>
    <t>Vailamur</t>
  </si>
  <si>
    <t>0501003018018</t>
  </si>
  <si>
    <t>Vazhapattu</t>
  </si>
  <si>
    <t>0501003018014</t>
  </si>
  <si>
    <t>Veeramur</t>
  </si>
  <si>
    <t>0501003018011</t>
  </si>
  <si>
    <t>Venganthur</t>
  </si>
  <si>
    <t>0501003018005</t>
  </si>
  <si>
    <t>Venkatesapuram</t>
  </si>
  <si>
    <t>0501003018025</t>
  </si>
  <si>
    <t>Venmaniyathur</t>
  </si>
  <si>
    <t>0501003018012</t>
  </si>
  <si>
    <t>Kanjanur</t>
  </si>
  <si>
    <t>Kalyanampoondi</t>
  </si>
  <si>
    <t>0510003020010</t>
  </si>
  <si>
    <t>0510003020006</t>
  </si>
  <si>
    <t>Kannanthal</t>
  </si>
  <si>
    <t>0510003020003</t>
  </si>
  <si>
    <t>Koralur</t>
  </si>
  <si>
    <t>0510003020007</t>
  </si>
  <si>
    <t>Melkaranai</t>
  </si>
  <si>
    <t>0510003020005</t>
  </si>
  <si>
    <t>Nagathurr</t>
  </si>
  <si>
    <t>0510003020008</t>
  </si>
  <si>
    <t>Perukalampoondi</t>
  </si>
  <si>
    <t>0510003020009</t>
  </si>
  <si>
    <t>S.Kunnathur</t>
  </si>
  <si>
    <t>0510003020012</t>
  </si>
  <si>
    <t>Salavanur</t>
  </si>
  <si>
    <t>Salavanur, Vengayakuppam</t>
  </si>
  <si>
    <t>632832, 632858</t>
  </si>
  <si>
    <t>Sangeethamangalam</t>
  </si>
  <si>
    <t>0510003020001</t>
  </si>
  <si>
    <t>Aazhiyur</t>
  </si>
  <si>
    <t>0501001019028</t>
  </si>
  <si>
    <t>Arpisampalayam</t>
  </si>
  <si>
    <t>0501001019008</t>
  </si>
  <si>
    <t>Chokampattu</t>
  </si>
  <si>
    <t>Chokampattu, Pallicherry</t>
  </si>
  <si>
    <t>633023, 632997</t>
  </si>
  <si>
    <t>0501001019003</t>
  </si>
  <si>
    <t>Konddur</t>
  </si>
  <si>
    <t>0501001019005</t>
  </si>
  <si>
    <t>Kongampattu</t>
  </si>
  <si>
    <t>0501001019018</t>
  </si>
  <si>
    <t>0501001019021</t>
  </si>
  <si>
    <t>0501001019026</t>
  </si>
  <si>
    <t>Mittamadagapattu</t>
  </si>
  <si>
    <t>0501001019004</t>
  </si>
  <si>
    <t>Mochakulam</t>
  </si>
  <si>
    <t>0501001019020</t>
  </si>
  <si>
    <t>Navamalkapair</t>
  </si>
  <si>
    <t>0501001019016</t>
  </si>
  <si>
    <t>Navamalmaruthur</t>
  </si>
  <si>
    <t>0501001019002</t>
  </si>
  <si>
    <t>Pakkam(North)</t>
  </si>
  <si>
    <t>0501001019001</t>
  </si>
  <si>
    <t>Pakkam(South)</t>
  </si>
  <si>
    <t>0501001019015</t>
  </si>
  <si>
    <t>Pallineliyanur</t>
  </si>
  <si>
    <t>0501001019010</t>
  </si>
  <si>
    <t>Palliputhupattu</t>
  </si>
  <si>
    <t>0501001019023</t>
  </si>
  <si>
    <t>Pallithenal</t>
  </si>
  <si>
    <t>0501001019017</t>
  </si>
  <si>
    <t>Parasurettypalayam</t>
  </si>
  <si>
    <t>0501001019007</t>
  </si>
  <si>
    <t>Parechampakkam</t>
  </si>
  <si>
    <t>Parechampakkam, Sornavurmelpathi, Kaligikuppam</t>
  </si>
  <si>
    <t>633041,   633039,   633040</t>
  </si>
  <si>
    <t>Poovarasankuppam</t>
  </si>
  <si>
    <t>0501001019027</t>
  </si>
  <si>
    <t>Rampakkam</t>
  </si>
  <si>
    <t>0501001019022</t>
  </si>
  <si>
    <t>Siruvanthadu</t>
  </si>
  <si>
    <t>0501001019014</t>
  </si>
  <si>
    <t>Sorappur</t>
  </si>
  <si>
    <t>0501001019019</t>
  </si>
  <si>
    <t>Sowrnavurkeelpathi</t>
  </si>
  <si>
    <t>0501001019011</t>
  </si>
  <si>
    <t>Veeranam</t>
  </si>
  <si>
    <t>0501001019012</t>
  </si>
  <si>
    <t>Sithalampattu</t>
  </si>
  <si>
    <t>Ammanagkuppam</t>
  </si>
  <si>
    <t>0510001039003</t>
  </si>
  <si>
    <t>Chinnababusumthram</t>
  </si>
  <si>
    <t>0510001039016</t>
  </si>
  <si>
    <t>Kalithirampattu</t>
  </si>
  <si>
    <t>0510001039008</t>
  </si>
  <si>
    <t>Kodukkur</t>
  </si>
  <si>
    <t>0510001039014</t>
  </si>
  <si>
    <t>Kumalam</t>
  </si>
  <si>
    <t>632960,  632941,   632946</t>
  </si>
  <si>
    <t>Kurampalayam</t>
  </si>
  <si>
    <t>0510001039007</t>
  </si>
  <si>
    <t>Muthaliyarkuppam</t>
  </si>
  <si>
    <t>0510001039001</t>
  </si>
  <si>
    <t>Mutrampattu</t>
  </si>
  <si>
    <t>0510001039006</t>
  </si>
  <si>
    <t>Periyababusamuthram</t>
  </si>
  <si>
    <t>0510001039011</t>
  </si>
  <si>
    <t>Shasanganur</t>
  </si>
  <si>
    <t>Shasanganur, Pakkripalayam</t>
  </si>
  <si>
    <t>632961, 632943</t>
  </si>
  <si>
    <t>0510001039015</t>
  </si>
  <si>
    <t>Thirumangalam</t>
  </si>
  <si>
    <t>0510001039005</t>
  </si>
  <si>
    <t>V.Mathur</t>
  </si>
  <si>
    <t>0510001039004</t>
  </si>
  <si>
    <t>V.Nergunam</t>
  </si>
  <si>
    <t>0510001039018</t>
  </si>
  <si>
    <t>Valuthavur</t>
  </si>
  <si>
    <t>0510001039017</t>
  </si>
  <si>
    <t>C.Kallipattu</t>
  </si>
  <si>
    <t>0501001051001</t>
  </si>
  <si>
    <t>Gengarampalayam</t>
  </si>
  <si>
    <t>0501001051003</t>
  </si>
  <si>
    <t>Malrajankuppam</t>
  </si>
  <si>
    <t>0501001051007</t>
  </si>
  <si>
    <t>Panchamadevi</t>
  </si>
  <si>
    <t>0501001051008</t>
  </si>
  <si>
    <t>V.Agaram</t>
  </si>
  <si>
    <t>0501001051004</t>
  </si>
  <si>
    <t>V.Poothur</t>
  </si>
  <si>
    <t>0501001051006</t>
  </si>
  <si>
    <t>Vadavambalam</t>
  </si>
  <si>
    <t>0501001051002</t>
  </si>
  <si>
    <t>Koliyanur</t>
  </si>
  <si>
    <t>Kappur</t>
  </si>
  <si>
    <t>Kappur, Thokavadi</t>
  </si>
  <si>
    <t>633005,   632982</t>
  </si>
  <si>
    <t>Orukodi</t>
  </si>
  <si>
    <t>0501004018001</t>
  </si>
  <si>
    <t>Sathipattu</t>
  </si>
  <si>
    <t>0501004018002</t>
  </si>
  <si>
    <t>Arasamangalam</t>
  </si>
  <si>
    <t>0501004051023</t>
  </si>
  <si>
    <t>Elangkadu</t>
  </si>
  <si>
    <t>Kallapattu, Kudumiyankuppam, Pethurettykuppam</t>
  </si>
  <si>
    <t>632955, 632967, 632956</t>
  </si>
  <si>
    <t>632954, 632970</t>
  </si>
  <si>
    <t>Mathirimangalam</t>
  </si>
  <si>
    <t>0501004051008</t>
  </si>
  <si>
    <t>Melpathi</t>
  </si>
  <si>
    <t>0501004051003</t>
  </si>
  <si>
    <t>Naraiyur</t>
  </si>
  <si>
    <t>Naraiyur, Kumarakuppam</t>
  </si>
  <si>
    <t>632968, 954565</t>
  </si>
  <si>
    <t>Nennattanpalayam</t>
  </si>
  <si>
    <t>Nennattanpalayam, Mazhavarayanur</t>
  </si>
  <si>
    <t>632986, 632987</t>
  </si>
  <si>
    <t>Panagkuppam</t>
  </si>
  <si>
    <t>0501004051002</t>
  </si>
  <si>
    <t>0501004051015</t>
  </si>
  <si>
    <t>Salaiagaram</t>
  </si>
  <si>
    <t>0501004051006</t>
  </si>
  <si>
    <t>Salayampalayam(East)</t>
  </si>
  <si>
    <t>0501004051004</t>
  </si>
  <si>
    <t>Salayampalayam(West)</t>
  </si>
  <si>
    <t>0501004051024</t>
  </si>
  <si>
    <t>Senkadu</t>
  </si>
  <si>
    <t>Senkadu, Vaduganathankuppam</t>
  </si>
  <si>
    <t>632948, 632949</t>
  </si>
  <si>
    <t>Serthanur</t>
  </si>
  <si>
    <t>0501004051011</t>
  </si>
  <si>
    <t>Valavanur, Villupuram</t>
  </si>
  <si>
    <t>Pillur</t>
  </si>
  <si>
    <t>633000,   633028,      632932,                    633013</t>
  </si>
  <si>
    <t>Vikkiravandi</t>
  </si>
  <si>
    <t>Shoozhanur</t>
  </si>
  <si>
    <t>0510004054002</t>
  </si>
  <si>
    <t>Thennamadevi</t>
  </si>
  <si>
    <t>0510004054001</t>
  </si>
  <si>
    <t>Thiruvamathur</t>
  </si>
  <si>
    <t>0510004054004</t>
  </si>
  <si>
    <t>Vikkiravandi, Villupuram</t>
  </si>
  <si>
    <t>Ayyankoilpattu</t>
  </si>
  <si>
    <t>Ayyankoilpattu, Chozhampoondi</t>
  </si>
  <si>
    <t>0501004055005</t>
  </si>
  <si>
    <t>Aanagur</t>
  </si>
  <si>
    <t>0501004055007</t>
  </si>
  <si>
    <t>Aasarankuppam</t>
  </si>
  <si>
    <t>0501004055028</t>
  </si>
  <si>
    <t>Kakuppam</t>
  </si>
  <si>
    <t>Kakuppam, Earumananthangal, Keezhperumpakkam</t>
  </si>
  <si>
    <t>632932, 632952, 954564</t>
  </si>
  <si>
    <t>Kandamanadi</t>
  </si>
  <si>
    <t>0501004055009</t>
  </si>
  <si>
    <t>Kandampakkam</t>
  </si>
  <si>
    <t>0501004055025</t>
  </si>
  <si>
    <t>Kandiyamadai</t>
  </si>
  <si>
    <t>0501004055006</t>
  </si>
  <si>
    <t>Kolathur</t>
  </si>
  <si>
    <t>0501004055033</t>
  </si>
  <si>
    <t>Kondangi</t>
  </si>
  <si>
    <t>0501004055023</t>
  </si>
  <si>
    <t>0501004055027</t>
  </si>
  <si>
    <t>Marakathapuram</t>
  </si>
  <si>
    <t>0501004055032</t>
  </si>
  <si>
    <t>Nannadu</t>
  </si>
  <si>
    <t>0501004055004</t>
  </si>
  <si>
    <t>Panampattu</t>
  </si>
  <si>
    <t>0501004055031</t>
  </si>
  <si>
    <t>Pidagam</t>
  </si>
  <si>
    <t>0501004055001</t>
  </si>
  <si>
    <t>Salamedu</t>
  </si>
  <si>
    <t xml:space="preserve">633050,  </t>
  </si>
  <si>
    <t>Thirupachanur</t>
  </si>
  <si>
    <t>0501004055029</t>
  </si>
  <si>
    <t>V.Ariyalur</t>
  </si>
  <si>
    <t>0501004055014</t>
  </si>
  <si>
    <t>V.Maruthur</t>
  </si>
  <si>
    <t>0501004055019</t>
  </si>
  <si>
    <t>Vazhutharetty</t>
  </si>
  <si>
    <t>0501004055010</t>
  </si>
  <si>
    <t>Vedampattu</t>
  </si>
  <si>
    <t>Vedampattu, Eadaipalayam</t>
  </si>
  <si>
    <t>632973, 632928</t>
  </si>
  <si>
    <t>Veliyampakkam</t>
  </si>
  <si>
    <t xml:space="preserve">633012,  633011,   633010  </t>
  </si>
  <si>
    <t>0501004055015</t>
  </si>
  <si>
    <t>Viratikuppam</t>
  </si>
  <si>
    <t>0501004055013</t>
  </si>
  <si>
    <t>Mailam</t>
  </si>
  <si>
    <t>Deevanur</t>
  </si>
  <si>
    <t>Manampoondi</t>
  </si>
  <si>
    <t>0503007010019</t>
  </si>
  <si>
    <t>Akkur</t>
  </si>
  <si>
    <t>0503007010008</t>
  </si>
  <si>
    <t>Assur</t>
  </si>
  <si>
    <t>0503007010004</t>
  </si>
  <si>
    <t>0503007010007</t>
  </si>
  <si>
    <t>Eelamangalam</t>
  </si>
  <si>
    <t>0503007010017</t>
  </si>
  <si>
    <t>Kattusiveri</t>
  </si>
  <si>
    <t>0503007010002</t>
  </si>
  <si>
    <t>Kollar</t>
  </si>
  <si>
    <t>0503007010006</t>
  </si>
  <si>
    <t>Melparadikuppam</t>
  </si>
  <si>
    <t>0503007010011</t>
  </si>
  <si>
    <t>Muttiyur</t>
  </si>
  <si>
    <t>0503007010015</t>
  </si>
  <si>
    <t>Naduvanandal</t>
  </si>
  <si>
    <t>0503007010012</t>
  </si>
  <si>
    <t>Pampoondi</t>
  </si>
  <si>
    <t>0503007010005</t>
  </si>
  <si>
    <t>Pelakuppam</t>
  </si>
  <si>
    <t>0503007010003</t>
  </si>
  <si>
    <t>Peramandur(East)</t>
  </si>
  <si>
    <t>0503007010010</t>
  </si>
  <si>
    <t>Peramandur(West)</t>
  </si>
  <si>
    <t>0503007010001</t>
  </si>
  <si>
    <t>Puliyanur</t>
  </si>
  <si>
    <t>0503007010009</t>
  </si>
  <si>
    <t>Salai</t>
  </si>
  <si>
    <t>0503007010018</t>
  </si>
  <si>
    <t>Thaniyal</t>
  </si>
  <si>
    <t>0503007010016</t>
  </si>
  <si>
    <t>Vempoondi</t>
  </si>
  <si>
    <t>0503007010013</t>
  </si>
  <si>
    <t>Vizhukam</t>
  </si>
  <si>
    <t>0503007010014</t>
  </si>
  <si>
    <t>Rettanai</t>
  </si>
  <si>
    <t>0503007032022</t>
  </si>
  <si>
    <t>Anganikuppam</t>
  </si>
  <si>
    <t>632728,  632727</t>
  </si>
  <si>
    <t>Ariyankuppam</t>
  </si>
  <si>
    <t>0503007022002</t>
  </si>
  <si>
    <t>Chendur</t>
  </si>
  <si>
    <t>0503007022007</t>
  </si>
  <si>
    <t>Ganapathipattu</t>
  </si>
  <si>
    <t>0503007022010</t>
  </si>
  <si>
    <t>Kallakolathur</t>
  </si>
  <si>
    <t>0503007022012</t>
  </si>
  <si>
    <t>Kanniyam</t>
  </si>
  <si>
    <t>0503007022009</t>
  </si>
  <si>
    <t>Koliyagunam</t>
  </si>
  <si>
    <t>0503007022017</t>
  </si>
  <si>
    <t>Konamangalam</t>
  </si>
  <si>
    <t>0503007022013</t>
  </si>
  <si>
    <t>0503007022011</t>
  </si>
  <si>
    <t>0503007022005</t>
  </si>
  <si>
    <t>Nallamur</t>
  </si>
  <si>
    <t>0503007022016</t>
  </si>
  <si>
    <t>Pathirapuliyur</t>
  </si>
  <si>
    <t>0503007022019</t>
  </si>
  <si>
    <t>Thazhuthali</t>
  </si>
  <si>
    <t>0503007022004</t>
  </si>
  <si>
    <t>Thenalapakkam</t>
  </si>
  <si>
    <t>0503007022003</t>
  </si>
  <si>
    <t>Thenkolapakkam</t>
  </si>
  <si>
    <t>0503007022020</t>
  </si>
  <si>
    <t>Veedur(East)</t>
  </si>
  <si>
    <t>0503007022006</t>
  </si>
  <si>
    <t>Veedur(West)</t>
  </si>
  <si>
    <t>0503007022001</t>
  </si>
  <si>
    <t>Veliyanur</t>
  </si>
  <si>
    <t>0503007022018</t>
  </si>
  <si>
    <t>Vilankampadi</t>
  </si>
  <si>
    <t>0503007022008</t>
  </si>
  <si>
    <t>Alagramam(East)</t>
  </si>
  <si>
    <t>0503007032003</t>
  </si>
  <si>
    <t>Alagramam(West)</t>
  </si>
  <si>
    <t>0503007032021</t>
  </si>
  <si>
    <t>Avaiyarkuppam</t>
  </si>
  <si>
    <t>0503007032024</t>
  </si>
  <si>
    <t>Chinnanerkunam</t>
  </si>
  <si>
    <t>0503007032014</t>
  </si>
  <si>
    <t>Chozhiachokulam</t>
  </si>
  <si>
    <t>0503007032018</t>
  </si>
  <si>
    <t>Ezahi</t>
  </si>
  <si>
    <t>0503007032025</t>
  </si>
  <si>
    <t>Kodima</t>
  </si>
  <si>
    <t>0503007032010</t>
  </si>
  <si>
    <t>Kooteripattu</t>
  </si>
  <si>
    <t>0503007032015</t>
  </si>
  <si>
    <t>Muppuli</t>
  </si>
  <si>
    <t>0503007032006</t>
  </si>
  <si>
    <t>Nedimozhiyanur</t>
  </si>
  <si>
    <t>0503007032001</t>
  </si>
  <si>
    <t>Perani</t>
  </si>
  <si>
    <t>0503007032009</t>
  </si>
  <si>
    <t>Periyathachur(North)</t>
  </si>
  <si>
    <t>0503007032004</t>
  </si>
  <si>
    <t>Periyathachur(South)</t>
  </si>
  <si>
    <t>0503007032011</t>
  </si>
  <si>
    <t>Rettanai(East)</t>
  </si>
  <si>
    <t>0503007032008</t>
  </si>
  <si>
    <t>Rettanai(West)</t>
  </si>
  <si>
    <t>0503007032019</t>
  </si>
  <si>
    <t>S.Kothamangalam</t>
  </si>
  <si>
    <t>0503007032023</t>
  </si>
  <si>
    <t>Sendiyampakkam</t>
  </si>
  <si>
    <t>0503007032017</t>
  </si>
  <si>
    <t>Sithani</t>
  </si>
  <si>
    <t>0503007032020</t>
  </si>
  <si>
    <t>T.Kenipattu</t>
  </si>
  <si>
    <t>0503007032005</t>
  </si>
  <si>
    <t>V.Nallalam</t>
  </si>
  <si>
    <t>0503007032007</t>
  </si>
  <si>
    <t>V.Panchalam</t>
  </si>
  <si>
    <t>0503007032002</t>
  </si>
  <si>
    <t>0503007032012</t>
  </si>
  <si>
    <t>Chinna_Valavanur</t>
  </si>
  <si>
    <t>0503007032013</t>
  </si>
  <si>
    <t>Pathamangalam</t>
  </si>
  <si>
    <t>0503007032016</t>
  </si>
  <si>
    <t>Marakanam</t>
  </si>
  <si>
    <t>Brammadesam</t>
  </si>
  <si>
    <t>Ariyanthangal</t>
  </si>
  <si>
    <t>0511008007005</t>
  </si>
  <si>
    <t>Azhagiyapakkam</t>
  </si>
  <si>
    <t>0511008007002</t>
  </si>
  <si>
    <t>Bhramadesam</t>
  </si>
  <si>
    <t>0511008007007</t>
  </si>
  <si>
    <t>Chokkanthangal</t>
  </si>
  <si>
    <t>0511008007004</t>
  </si>
  <si>
    <t>Tindivanam</t>
  </si>
  <si>
    <t>Ealavalapakkam</t>
  </si>
  <si>
    <t>0503008045012</t>
  </si>
  <si>
    <t>Eanthur</t>
  </si>
  <si>
    <t>0511008007008</t>
  </si>
  <si>
    <t>Endiyur</t>
  </si>
  <si>
    <t>0503008045009</t>
  </si>
  <si>
    <t>Janakipettai</t>
  </si>
  <si>
    <t>0503008045005</t>
  </si>
  <si>
    <t>0503008045001</t>
  </si>
  <si>
    <t>Keelarugunam</t>
  </si>
  <si>
    <t>Keelarugunam, Vadakolapakkam</t>
  </si>
  <si>
    <t>632627,  632628</t>
  </si>
  <si>
    <t>Keelsiviri</t>
  </si>
  <si>
    <t>0511008007003</t>
  </si>
  <si>
    <t>Kovadi</t>
  </si>
  <si>
    <t>632668,  632671</t>
  </si>
  <si>
    <t>Kuruvammapettai</t>
  </si>
  <si>
    <t>0503008045026</t>
  </si>
  <si>
    <t>Madavanthangal</t>
  </si>
  <si>
    <t>0511008007012</t>
  </si>
  <si>
    <t>Manur</t>
  </si>
  <si>
    <t>0503008045024</t>
  </si>
  <si>
    <t>Molasur</t>
  </si>
  <si>
    <t>Molasur, Keelsithamur</t>
  </si>
  <si>
    <t>632623,  632690</t>
  </si>
  <si>
    <t>Nalmukkal</t>
  </si>
  <si>
    <t>0511008007001</t>
  </si>
  <si>
    <t>Pazhamukkal</t>
  </si>
  <si>
    <t>0511008007013</t>
  </si>
  <si>
    <t>Perumukkal</t>
  </si>
  <si>
    <t>0511008007006</t>
  </si>
  <si>
    <t>T.Nallalam</t>
  </si>
  <si>
    <t>0511008007015</t>
  </si>
  <si>
    <t>Theneari</t>
  </si>
  <si>
    <t>0511008007014</t>
  </si>
  <si>
    <t>Thennergunam</t>
  </si>
  <si>
    <t>0503008045032</t>
  </si>
  <si>
    <t>Vanniper</t>
  </si>
  <si>
    <t>0511008007010</t>
  </si>
  <si>
    <t>0503008045011</t>
  </si>
  <si>
    <t>Marakkanam</t>
  </si>
  <si>
    <t>Anumandai</t>
  </si>
  <si>
    <t>632648,  632647,  632646</t>
  </si>
  <si>
    <t>Asapur</t>
  </si>
  <si>
    <t>0511008024002</t>
  </si>
  <si>
    <t>Chettikuppam</t>
  </si>
  <si>
    <t>0511008024019</t>
  </si>
  <si>
    <t>Chiyankuppam</t>
  </si>
  <si>
    <t>0511008024006</t>
  </si>
  <si>
    <t>K.N.Palayam</t>
  </si>
  <si>
    <t>0511008024021</t>
  </si>
  <si>
    <t>Kanthadu(East)</t>
  </si>
  <si>
    <t>0511008024003</t>
  </si>
  <si>
    <t>Kanthadu(West)</t>
  </si>
  <si>
    <t>0511008024018</t>
  </si>
  <si>
    <t>Keelputhupattu</t>
  </si>
  <si>
    <t>0511008024001</t>
  </si>
  <si>
    <t>Kurumbaram</t>
  </si>
  <si>
    <t>0511008024008</t>
  </si>
  <si>
    <t>Marakanam(North)</t>
  </si>
  <si>
    <t>Marakanam(North), Aalapakkam</t>
  </si>
  <si>
    <t>954580,  632644</t>
  </si>
  <si>
    <t>Marakkanam(South)</t>
  </si>
  <si>
    <t>Marakkanam(South), Achikadu</t>
  </si>
  <si>
    <t>954581,  632645</t>
  </si>
  <si>
    <t>Oorani</t>
  </si>
  <si>
    <t>0511008024010</t>
  </si>
  <si>
    <t>Puthupakkam</t>
  </si>
  <si>
    <t>0511008024017</t>
  </si>
  <si>
    <t>Thirukanur</t>
  </si>
  <si>
    <t>0511008024015</t>
  </si>
  <si>
    <t>Vadaagaram</t>
  </si>
  <si>
    <t>0511008024011</t>
  </si>
  <si>
    <t>Siruvadi</t>
  </si>
  <si>
    <t>Aadavallikuthan</t>
  </si>
  <si>
    <t>0511008038021</t>
  </si>
  <si>
    <t>05110080380</t>
  </si>
  <si>
    <t>Adasal</t>
  </si>
  <si>
    <t>0511008038009</t>
  </si>
  <si>
    <t>Alankuppam</t>
  </si>
  <si>
    <t>0511008038003</t>
  </si>
  <si>
    <t>0511008038011</t>
  </si>
  <si>
    <t>Kurur</t>
  </si>
  <si>
    <t>0511008038012</t>
  </si>
  <si>
    <t>Munnur(North)</t>
  </si>
  <si>
    <t>0511008038001</t>
  </si>
  <si>
    <t>Munnur(South)</t>
  </si>
  <si>
    <t>0511008038016</t>
  </si>
  <si>
    <t>Nadukuppam(East)</t>
  </si>
  <si>
    <t>0511008038015</t>
  </si>
  <si>
    <t>Nadukuppam(West)</t>
  </si>
  <si>
    <t>0511008038024</t>
  </si>
  <si>
    <t>Nagar</t>
  </si>
  <si>
    <t>0511008038019</t>
  </si>
  <si>
    <t>Nakalpakkam</t>
  </si>
  <si>
    <t>0511008038006</t>
  </si>
  <si>
    <t>0511008038023</t>
  </si>
  <si>
    <t>Panthadu</t>
  </si>
  <si>
    <t>0511008038013</t>
  </si>
  <si>
    <t>Rayanallur</t>
  </si>
  <si>
    <t>0511008038002</t>
  </si>
  <si>
    <t>Sathamangalam</t>
  </si>
  <si>
    <t>0511008038005</t>
  </si>
  <si>
    <t>0511008038014</t>
  </si>
  <si>
    <t>Sorapattu</t>
  </si>
  <si>
    <t>0511008038008</t>
  </si>
  <si>
    <t>Vadakodipakkam</t>
  </si>
  <si>
    <t>0511008038022</t>
  </si>
  <si>
    <t>Vadanerkunam</t>
  </si>
  <si>
    <t>0511008038007</t>
  </si>
  <si>
    <t>Vaidapakkam</t>
  </si>
  <si>
    <t>0511008038010</t>
  </si>
  <si>
    <t>632637,  632653,  632638</t>
  </si>
  <si>
    <t>Aathur</t>
  </si>
  <si>
    <t>0503008045030</t>
  </si>
  <si>
    <t>Annamputhur</t>
  </si>
  <si>
    <t>0503008045018</t>
  </si>
  <si>
    <t>Avanapattu</t>
  </si>
  <si>
    <t>0503008045016</t>
  </si>
  <si>
    <t>Avarapakkam</t>
  </si>
  <si>
    <t>0503008045002</t>
  </si>
  <si>
    <t>Earayanur</t>
  </si>
  <si>
    <t>0503008045015</t>
  </si>
  <si>
    <t>Jakkampettai</t>
  </si>
  <si>
    <t>0503008045003</t>
  </si>
  <si>
    <t>0503008045019</t>
  </si>
  <si>
    <t>0503008045007</t>
  </si>
  <si>
    <t>Keeleadyalam</t>
  </si>
  <si>
    <t>0503008045013</t>
  </si>
  <si>
    <t>Keelparadikuppam</t>
  </si>
  <si>
    <t>0503008045022</t>
  </si>
  <si>
    <t>Kidangal</t>
  </si>
  <si>
    <t>0503008045031</t>
  </si>
  <si>
    <t>Oomandur</t>
  </si>
  <si>
    <t>632669,  632689</t>
  </si>
  <si>
    <t>Roushani</t>
  </si>
  <si>
    <t>0503008045014</t>
  </si>
  <si>
    <t>Salavathi</t>
  </si>
  <si>
    <t>0503008045029</t>
  </si>
  <si>
    <t>Singanur</t>
  </si>
  <si>
    <t>0503008045006</t>
  </si>
  <si>
    <t>Thenkalavaai</t>
  </si>
  <si>
    <t>0503008045020</t>
  </si>
  <si>
    <t>Thenpazhiyar</t>
  </si>
  <si>
    <t>0503008045004</t>
  </si>
  <si>
    <t>0503008045008</t>
  </si>
  <si>
    <t>Vadaalapakkam</t>
  </si>
  <si>
    <t>0503008045028</t>
  </si>
  <si>
    <t>Koonimedu</t>
  </si>
  <si>
    <t>0511008024013</t>
  </si>
  <si>
    <t>Omipar</t>
  </si>
  <si>
    <t>0511008038004</t>
  </si>
  <si>
    <t>Melmalayanur</t>
  </si>
  <si>
    <t>Avalurpettai</t>
  </si>
  <si>
    <t>0512011006023</t>
  </si>
  <si>
    <t>Chinnanowlambai</t>
  </si>
  <si>
    <t>0512011006022</t>
  </si>
  <si>
    <t>Eathapattu</t>
  </si>
  <si>
    <t>0512011006005</t>
  </si>
  <si>
    <t>Eayyal</t>
  </si>
  <si>
    <t>0512011006008</t>
  </si>
  <si>
    <t>Kadapanandhal</t>
  </si>
  <si>
    <t>0512011006021</t>
  </si>
  <si>
    <t>Kaplampadi</t>
  </si>
  <si>
    <t>0512011006004</t>
  </si>
  <si>
    <t>Kodampadi</t>
  </si>
  <si>
    <t>0512011006025</t>
  </si>
  <si>
    <t>Kottampoondi</t>
  </si>
  <si>
    <t>0512011006017</t>
  </si>
  <si>
    <t>Kovilpuraiyur</t>
  </si>
  <si>
    <t>0512011006018</t>
  </si>
  <si>
    <t>Kunthalampattu</t>
  </si>
  <si>
    <t>0512011006009</t>
  </si>
  <si>
    <t>Melsevlampadi</t>
  </si>
  <si>
    <t>0512011006010</t>
  </si>
  <si>
    <t>Melvayalamur</t>
  </si>
  <si>
    <t>0512011006019</t>
  </si>
  <si>
    <t>Nanthipuram</t>
  </si>
  <si>
    <t>0512011006006</t>
  </si>
  <si>
    <t>Naranamangalam</t>
  </si>
  <si>
    <t>0512011006020</t>
  </si>
  <si>
    <t>Parayampattu</t>
  </si>
  <si>
    <t>0512011006014</t>
  </si>
  <si>
    <t>Parayanthangal</t>
  </si>
  <si>
    <t>0512011006024</t>
  </si>
  <si>
    <t>Paruthipuram</t>
  </si>
  <si>
    <t>0512011006012</t>
  </si>
  <si>
    <t>Pazhampoondi</t>
  </si>
  <si>
    <t>0512011006001</t>
  </si>
  <si>
    <t>Periyanowlambai</t>
  </si>
  <si>
    <t>0512011006011</t>
  </si>
  <si>
    <t>Sangilikuppam</t>
  </si>
  <si>
    <t>0512011006002</t>
  </si>
  <si>
    <t>Thazhangunam</t>
  </si>
  <si>
    <t>0512011006015</t>
  </si>
  <si>
    <t>Thebirampattu</t>
  </si>
  <si>
    <t>0512011006007</t>
  </si>
  <si>
    <t>Unnamanandhal</t>
  </si>
  <si>
    <t>0512011006016</t>
  </si>
  <si>
    <t>Vadugapoondi</t>
  </si>
  <si>
    <t>0512011006013</t>
  </si>
  <si>
    <t>Melmalaiyanur</t>
  </si>
  <si>
    <t>Aathipattu</t>
  </si>
  <si>
    <t>0512011025025</t>
  </si>
  <si>
    <t>Chokanandhal</t>
  </si>
  <si>
    <t>0512011025011</t>
  </si>
  <si>
    <t>Eampalam</t>
  </si>
  <si>
    <t>0512011025008</t>
  </si>
  <si>
    <t>Eayakunam</t>
  </si>
  <si>
    <t>0512011025005</t>
  </si>
  <si>
    <t>Kadali</t>
  </si>
  <si>
    <t>0512011025022</t>
  </si>
  <si>
    <t>Kalatahmpattu</t>
  </si>
  <si>
    <t>0512011025012</t>
  </si>
  <si>
    <t>Kodukkankuppam</t>
  </si>
  <si>
    <t>0512011025007</t>
  </si>
  <si>
    <t>Kozhapalur</t>
  </si>
  <si>
    <t>0512011025015</t>
  </si>
  <si>
    <t>Maananthal</t>
  </si>
  <si>
    <t>0512011025006</t>
  </si>
  <si>
    <t>Mavananthal</t>
  </si>
  <si>
    <t>0512011025021</t>
  </si>
  <si>
    <t>Melacherry</t>
  </si>
  <si>
    <t>0512011025019</t>
  </si>
  <si>
    <t>Melarugunam</t>
  </si>
  <si>
    <t>0512011025004</t>
  </si>
  <si>
    <t>0512011025014</t>
  </si>
  <si>
    <t>Melmampattu</t>
  </si>
  <si>
    <t>0512011025017</t>
  </si>
  <si>
    <t>Melputhupattu</t>
  </si>
  <si>
    <t>0512011025009</t>
  </si>
  <si>
    <t>Nochalur</t>
  </si>
  <si>
    <t>0512011025013</t>
  </si>
  <si>
    <t>Sathaputhur</t>
  </si>
  <si>
    <t>0512011025003</t>
  </si>
  <si>
    <t>Seeyampoondi</t>
  </si>
  <si>
    <t>0512011025001</t>
  </si>
  <si>
    <t>Sevalapurai(North)</t>
  </si>
  <si>
    <t>0512011025002</t>
  </si>
  <si>
    <t>Sevalaputai(South)</t>
  </si>
  <si>
    <t>0512011025018</t>
  </si>
  <si>
    <t>Thayanur</t>
  </si>
  <si>
    <t>0512011025024</t>
  </si>
  <si>
    <t>Thenpalai</t>
  </si>
  <si>
    <t>0512011025023</t>
  </si>
  <si>
    <t>Thorapadi</t>
  </si>
  <si>
    <t>0512011025020</t>
  </si>
  <si>
    <t>Vadapalai</t>
  </si>
  <si>
    <t>0512011025016</t>
  </si>
  <si>
    <t>0512011025010</t>
  </si>
  <si>
    <t>Sathampadi</t>
  </si>
  <si>
    <t>Chitheri</t>
  </si>
  <si>
    <t>0512011035017</t>
  </si>
  <si>
    <t>Chokapalam</t>
  </si>
  <si>
    <t>0512011035020</t>
  </si>
  <si>
    <t>Kannalam</t>
  </si>
  <si>
    <t>0512011035030</t>
  </si>
  <si>
    <t>Keelavampoondi</t>
  </si>
  <si>
    <t>0512011035029</t>
  </si>
  <si>
    <t>0512011035023</t>
  </si>
  <si>
    <t>Melnemili</t>
  </si>
  <si>
    <t>0512011035007</t>
  </si>
  <si>
    <t>Sathampati</t>
  </si>
  <si>
    <t>Aargampoondi</t>
  </si>
  <si>
    <t>0512011035024</t>
  </si>
  <si>
    <t>Annamangalam</t>
  </si>
  <si>
    <t>0512011035013</t>
  </si>
  <si>
    <t>Deavanur</t>
  </si>
  <si>
    <t>0512011035002</t>
  </si>
  <si>
    <t>Deevananthavadi</t>
  </si>
  <si>
    <t>0512011035012</t>
  </si>
  <si>
    <t>Gangapuram</t>
  </si>
  <si>
    <t>0512011035026</t>
  </si>
  <si>
    <t>Kaividanthangal</t>
  </si>
  <si>
    <t>0512011035021</t>
  </si>
  <si>
    <t>Kambhanthangal</t>
  </si>
  <si>
    <t>0512011035015</t>
  </si>
  <si>
    <t>Keelsevalampadi</t>
  </si>
  <si>
    <t>0512011035018</t>
  </si>
  <si>
    <t>Kooduvampoondi</t>
  </si>
  <si>
    <t>0512011035001</t>
  </si>
  <si>
    <t>Marakonam</t>
  </si>
  <si>
    <t>0512011035014</t>
  </si>
  <si>
    <t>Melmannur</t>
  </si>
  <si>
    <t>0512011035028</t>
  </si>
  <si>
    <t>Modipattu</t>
  </si>
  <si>
    <t>0512011035011</t>
  </si>
  <si>
    <t>Papanthangal</t>
  </si>
  <si>
    <t>0512011035008</t>
  </si>
  <si>
    <t>Peruvalur</t>
  </si>
  <si>
    <t>0512011035005</t>
  </si>
  <si>
    <t>Pinnanur</t>
  </si>
  <si>
    <t>0512011035003</t>
  </si>
  <si>
    <t>Porkunam</t>
  </si>
  <si>
    <t>0512011035006</t>
  </si>
  <si>
    <t>Samathakuppam</t>
  </si>
  <si>
    <t>0512011035019</t>
  </si>
  <si>
    <t>0512011035010</t>
  </si>
  <si>
    <t>Sathananthal</t>
  </si>
  <si>
    <t>0512011035025</t>
  </si>
  <si>
    <t>Siruthalaipoondi</t>
  </si>
  <si>
    <t>0512011035009</t>
  </si>
  <si>
    <t>Thurinjipoondi</t>
  </si>
  <si>
    <t>0512011035004</t>
  </si>
  <si>
    <t>Vadavetti</t>
  </si>
  <si>
    <t>0512011035027</t>
  </si>
  <si>
    <t>Valathi</t>
  </si>
  <si>
    <t>0512011035022</t>
  </si>
  <si>
    <t>Sithagampoondi</t>
  </si>
  <si>
    <t>0512011035016</t>
  </si>
  <si>
    <t>Sithipattu</t>
  </si>
  <si>
    <t>0512011006003</t>
  </si>
  <si>
    <t>Mugaiyur</t>
  </si>
  <si>
    <t>Arakandanallur</t>
  </si>
  <si>
    <t>Adhichanur</t>
  </si>
  <si>
    <t>0513014003018</t>
  </si>
  <si>
    <t>Adoorkolapakkam</t>
  </si>
  <si>
    <t>0513014003023</t>
  </si>
  <si>
    <t>Adukkamm</t>
  </si>
  <si>
    <t>0513014003031</t>
  </si>
  <si>
    <t>Anthili</t>
  </si>
  <si>
    <t>0513014003017</t>
  </si>
  <si>
    <t>0513014003010</t>
  </si>
  <si>
    <t>Arasankuppam</t>
  </si>
  <si>
    <t>0513014003027</t>
  </si>
  <si>
    <t>Arumalai</t>
  </si>
  <si>
    <t>0513014003026</t>
  </si>
  <si>
    <t>Arunapuram</t>
  </si>
  <si>
    <t>0513014003006</t>
  </si>
  <si>
    <t>Emapper</t>
  </si>
  <si>
    <t>0513014003022</t>
  </si>
  <si>
    <t>Kallandal</t>
  </si>
  <si>
    <t>0513014003014</t>
  </si>
  <si>
    <t>Keelakondur</t>
  </si>
  <si>
    <t>0513014003013</t>
  </si>
  <si>
    <t>Kodukkapattu</t>
  </si>
  <si>
    <t>0513014003003</t>
  </si>
  <si>
    <t>Kottamaruthur</t>
  </si>
  <si>
    <t>0513014003011</t>
  </si>
  <si>
    <t>Kudamurutti</t>
  </si>
  <si>
    <t>0513014003002</t>
  </si>
  <si>
    <t>0513014003030</t>
  </si>
  <si>
    <t>Melakondur</t>
  </si>
  <si>
    <t>0513014003019</t>
  </si>
  <si>
    <t>Nayanur</t>
  </si>
  <si>
    <t>0513014003004</t>
  </si>
  <si>
    <t>Nerkunam</t>
  </si>
  <si>
    <t>0513014003025</t>
  </si>
  <si>
    <t>Paranur</t>
  </si>
  <si>
    <t>0513014003005</t>
  </si>
  <si>
    <t>0513014003024</t>
  </si>
  <si>
    <t>S.Kollur</t>
  </si>
  <si>
    <t>0513014003008</t>
  </si>
  <si>
    <t>T.Devanur</t>
  </si>
  <si>
    <t>0513014003028</t>
  </si>
  <si>
    <t>Thandarai</t>
  </si>
  <si>
    <t>0513014003021</t>
  </si>
  <si>
    <t>Thirumalaipattu</t>
  </si>
  <si>
    <t>0513014003029</t>
  </si>
  <si>
    <t>V.Puthur</t>
  </si>
  <si>
    <t>0513014003007</t>
  </si>
  <si>
    <t>Vadakaraithayanur</t>
  </si>
  <si>
    <t>0513014003012</t>
  </si>
  <si>
    <t>Vasanthakrishnapuram</t>
  </si>
  <si>
    <t>0513014003015</t>
  </si>
  <si>
    <t>Veerapandi</t>
  </si>
  <si>
    <t>0513014003016</t>
  </si>
  <si>
    <t>Velakulam</t>
  </si>
  <si>
    <t>0513014003009</t>
  </si>
  <si>
    <t>Vellamputhur</t>
  </si>
  <si>
    <t>0513014003020</t>
  </si>
  <si>
    <t>0513014003001</t>
  </si>
  <si>
    <t>Manalurpettai</t>
  </si>
  <si>
    <t>Athiyandal</t>
  </si>
  <si>
    <t>0505014023002</t>
  </si>
  <si>
    <t>Chadaikatti</t>
  </si>
  <si>
    <t>0505014023020</t>
  </si>
  <si>
    <t>Chithapattinam</t>
  </si>
  <si>
    <t>0505014023016</t>
  </si>
  <si>
    <t>Devaradiyarkuppam</t>
  </si>
  <si>
    <t>0505014023019</t>
  </si>
  <si>
    <t>Jambai</t>
  </si>
  <si>
    <t>0505014023009</t>
  </si>
  <si>
    <t>0505014023006</t>
  </si>
  <si>
    <t>Konganamur</t>
  </si>
  <si>
    <t>0505014023022</t>
  </si>
  <si>
    <t>Kottagam</t>
  </si>
  <si>
    <t>633101, 633104</t>
  </si>
  <si>
    <t>Kozhunthirampattu</t>
  </si>
  <si>
    <t>0505014023005</t>
  </si>
  <si>
    <t>Kulatheepamangalam</t>
  </si>
  <si>
    <t>0505014023014</t>
  </si>
  <si>
    <t>Manalurpet</t>
  </si>
  <si>
    <t>0505014023013</t>
  </si>
  <si>
    <t>Melandal</t>
  </si>
  <si>
    <t>0505014023011</t>
  </si>
  <si>
    <t>Murukkambadi</t>
  </si>
  <si>
    <t>0505014023007</t>
  </si>
  <si>
    <t>Pallichandal</t>
  </si>
  <si>
    <t>0505014023017</t>
  </si>
  <si>
    <t>Puthaharam</t>
  </si>
  <si>
    <t>0505014023003</t>
  </si>
  <si>
    <t>Sellankuppam</t>
  </si>
  <si>
    <t>0505014023015</t>
  </si>
  <si>
    <t>Sorayapattu</t>
  </si>
  <si>
    <t>Sorayapattu,
Nedugampattu</t>
  </si>
  <si>
    <t>633096, 633094</t>
  </si>
  <si>
    <t>T.Athipakkam</t>
  </si>
  <si>
    <t>0505014023021</t>
  </si>
  <si>
    <t>Vilandai</t>
  </si>
  <si>
    <t>Vilandai,
Kazhumaram</t>
  </si>
  <si>
    <t>633103, 633102</t>
  </si>
  <si>
    <t>A.Gudalur</t>
  </si>
  <si>
    <t>0513014027029</t>
  </si>
  <si>
    <t>Alambadi</t>
  </si>
  <si>
    <t>633121, 633120</t>
  </si>
  <si>
    <t>Appanandal</t>
  </si>
  <si>
    <t>0513014027008</t>
  </si>
  <si>
    <t>Arcot North</t>
  </si>
  <si>
    <t>0513014027024</t>
  </si>
  <si>
    <t>Arcot South</t>
  </si>
  <si>
    <t>0513014027022</t>
  </si>
  <si>
    <t>Arulavadi</t>
  </si>
  <si>
    <t>0513014027010</t>
  </si>
  <si>
    <t>Ayanthur</t>
  </si>
  <si>
    <t>0513014027005</t>
  </si>
  <si>
    <t>Chennakunam</t>
  </si>
  <si>
    <t>0513014027031</t>
  </si>
  <si>
    <t>0513014027006</t>
  </si>
  <si>
    <t>Kadaganur</t>
  </si>
  <si>
    <t>0513014027025</t>
  </si>
  <si>
    <t>Kandachipuram</t>
  </si>
  <si>
    <t>0513014027013</t>
  </si>
  <si>
    <t>Kasphakaranai</t>
  </si>
  <si>
    <t>051301402702916</t>
  </si>
  <si>
    <t>Keelvalai</t>
  </si>
  <si>
    <t>0513014027028</t>
  </si>
  <si>
    <t>Kinglyvadi</t>
  </si>
  <si>
    <t>0513014027018</t>
  </si>
  <si>
    <t>Kodungal</t>
  </si>
  <si>
    <t>0513014027027</t>
  </si>
  <si>
    <t>Madavilagam</t>
  </si>
  <si>
    <t>0513014027002</t>
  </si>
  <si>
    <t>Melvalai</t>
  </si>
  <si>
    <t>0513014027007</t>
  </si>
  <si>
    <t>Oduvankuppam</t>
  </si>
  <si>
    <t>0513014027001</t>
  </si>
  <si>
    <t>Perichanur</t>
  </si>
  <si>
    <t>0513014027019</t>
  </si>
  <si>
    <t>Sathiakandanur</t>
  </si>
  <si>
    <t>633122, 633130</t>
  </si>
  <si>
    <t>Sengamedu</t>
  </si>
  <si>
    <t>0513014027004</t>
  </si>
  <si>
    <t>Sitheripattu</t>
  </si>
  <si>
    <t>0513014027015</t>
  </si>
  <si>
    <t>V.Chithamur</t>
  </si>
  <si>
    <t>0513014027012</t>
  </si>
  <si>
    <t>V.Puthupalayam</t>
  </si>
  <si>
    <t>0513014027030</t>
  </si>
  <si>
    <t>Vedalam</t>
  </si>
  <si>
    <t>0513014027003</t>
  </si>
  <si>
    <t>Veeracholapuram</t>
  </si>
  <si>
    <t>0513014027021</t>
  </si>
  <si>
    <t>Veerangipuram</t>
  </si>
  <si>
    <t>0513014027020</t>
  </si>
  <si>
    <t>0513014027014</t>
  </si>
  <si>
    <t>T.V.Nallur</t>
  </si>
  <si>
    <t>Kongarayanur1</t>
  </si>
  <si>
    <t>0505014040001</t>
  </si>
  <si>
    <t>Marangiyur</t>
  </si>
  <si>
    <t>0505014040003</t>
  </si>
  <si>
    <t>0505014040002</t>
  </si>
  <si>
    <t>Olakkur</t>
  </si>
  <si>
    <t>Avanipur</t>
  </si>
  <si>
    <t>Keelputheri</t>
  </si>
  <si>
    <t>0503006056018</t>
  </si>
  <si>
    <t>Keelsevur</t>
  </si>
  <si>
    <t>0503006056001</t>
  </si>
  <si>
    <t>Sanalur</t>
  </si>
  <si>
    <t>0503006056010</t>
  </si>
  <si>
    <t>0503006010001</t>
  </si>
  <si>
    <t>Vadasiruvalur</t>
  </si>
  <si>
    <t>0503006050031</t>
  </si>
  <si>
    <t>0503006031010</t>
  </si>
  <si>
    <t>0503006050020</t>
  </si>
  <si>
    <t>Aachipakkam</t>
  </si>
  <si>
    <t>632581, 632582</t>
  </si>
  <si>
    <t>Aavanipur</t>
  </si>
  <si>
    <t>0503006056002</t>
  </si>
  <si>
    <t>Andapattu</t>
  </si>
  <si>
    <t>0503006031001</t>
  </si>
  <si>
    <t>Annampakkam</t>
  </si>
  <si>
    <t>0503006056004</t>
  </si>
  <si>
    <t>Eapakkam</t>
  </si>
  <si>
    <t>0503006031013</t>
  </si>
  <si>
    <t>Eecherry</t>
  </si>
  <si>
    <t>0503006031003</t>
  </si>
  <si>
    <t>Kadavampakkam</t>
  </si>
  <si>
    <t>0503006056003</t>
  </si>
  <si>
    <t>Kampoor</t>
  </si>
  <si>
    <t>0503006031002</t>
  </si>
  <si>
    <t>0503006056014</t>
  </si>
  <si>
    <t>Kattupoonjai</t>
  </si>
  <si>
    <t>0503006056021</t>
  </si>
  <si>
    <t>Keelaathanur</t>
  </si>
  <si>
    <t>0503006031011</t>
  </si>
  <si>
    <t>Keelkoodalur</t>
  </si>
  <si>
    <t>0503006031009</t>
  </si>
  <si>
    <t>Keelmannoor</t>
  </si>
  <si>
    <t>0503006056017</t>
  </si>
  <si>
    <t>Keelnemili</t>
  </si>
  <si>
    <t>0503006056015</t>
  </si>
  <si>
    <t>Keelpazhar</t>
  </si>
  <si>
    <t>0503006056006</t>
  </si>
  <si>
    <t>Koochikulathur</t>
  </si>
  <si>
    <t>0503006031004</t>
  </si>
  <si>
    <t>Kunnapakkam</t>
  </si>
  <si>
    <t>0503006056013</t>
  </si>
  <si>
    <t>Mandaperumpakkam</t>
  </si>
  <si>
    <t>0503006056012</t>
  </si>
  <si>
    <t>Nangunam</t>
  </si>
  <si>
    <t>0503006031015</t>
  </si>
  <si>
    <t>Nolampoor</t>
  </si>
  <si>
    <t>0503006031016</t>
  </si>
  <si>
    <t>Olakkur Keelpathi</t>
  </si>
  <si>
    <t>632529, 632544</t>
  </si>
  <si>
    <t>Oonkur</t>
  </si>
  <si>
    <t>632534, 632533</t>
  </si>
  <si>
    <t>Pallipakkam</t>
  </si>
  <si>
    <t>0503006031012</t>
  </si>
  <si>
    <t>Panaiyur</t>
  </si>
  <si>
    <t>0503006056019</t>
  </si>
  <si>
    <t>Pankulathur</t>
  </si>
  <si>
    <t>Pathiri</t>
  </si>
  <si>
    <t>0503006031018</t>
  </si>
  <si>
    <t>Thennampoondi</t>
  </si>
  <si>
    <t>0503006056009</t>
  </si>
  <si>
    <t>Vadakalavai</t>
  </si>
  <si>
    <t>0503006056011</t>
  </si>
  <si>
    <t>Vandarampoondi</t>
  </si>
  <si>
    <t>0503006056020</t>
  </si>
  <si>
    <t>0503006031014</t>
  </si>
  <si>
    <t>Aathipakkam</t>
  </si>
  <si>
    <t>0503006050010</t>
  </si>
  <si>
    <t>Ammanampakkam</t>
  </si>
  <si>
    <t>0503006050003</t>
  </si>
  <si>
    <t>Chitheripattu</t>
  </si>
  <si>
    <t>0503006050002</t>
  </si>
  <si>
    <t>Evalur</t>
  </si>
  <si>
    <t>0503006050022</t>
  </si>
  <si>
    <t>Grandipuram</t>
  </si>
  <si>
    <t>0503006050036</t>
  </si>
  <si>
    <t>Kalpakkam</t>
  </si>
  <si>
    <t>0503006050027</t>
  </si>
  <si>
    <t>Karuvampakkam</t>
  </si>
  <si>
    <t>0503006050015</t>
  </si>
  <si>
    <t>Keelkaranai</t>
  </si>
  <si>
    <t>0503006050030</t>
  </si>
  <si>
    <t>Keelmalayanur</t>
  </si>
  <si>
    <t>0503006050032</t>
  </si>
  <si>
    <t>Keelmavilangai</t>
  </si>
  <si>
    <t>0503006050007</t>
  </si>
  <si>
    <t>Kodiyam</t>
  </si>
  <si>
    <t>0503006050025</t>
  </si>
  <si>
    <t>0503006050013</t>
  </si>
  <si>
    <t>Melaathanur</t>
  </si>
  <si>
    <t>0503006050033</t>
  </si>
  <si>
    <t>Melmavilangai</t>
  </si>
  <si>
    <t>0503006050024</t>
  </si>
  <si>
    <t>Melpettai</t>
  </si>
  <si>
    <t>0503006050017</t>
  </si>
  <si>
    <t>Melsiviri</t>
  </si>
  <si>
    <t>0503006050018</t>
  </si>
  <si>
    <t>Nagavaram</t>
  </si>
  <si>
    <t>0503006050034</t>
  </si>
  <si>
    <t>Nedunthondi</t>
  </si>
  <si>
    <t>0503006050011</t>
  </si>
  <si>
    <t>Neikuppi</t>
  </si>
  <si>
    <t>0503006050023</t>
  </si>
  <si>
    <t>Peraperi</t>
  </si>
  <si>
    <t>0503006050035</t>
  </si>
  <si>
    <t>Puliyur</t>
  </si>
  <si>
    <t>0503006050004</t>
  </si>
  <si>
    <t>Purankarai</t>
  </si>
  <si>
    <t>0503006050028</t>
  </si>
  <si>
    <t>Puthananthal</t>
  </si>
  <si>
    <t>0503006050014</t>
  </si>
  <si>
    <t>Saram</t>
  </si>
  <si>
    <t>0503006050006</t>
  </si>
  <si>
    <t>0503006050016</t>
  </si>
  <si>
    <t>Singanikuppam</t>
  </si>
  <si>
    <t>0503006050008</t>
  </si>
  <si>
    <t>T.Panchalam</t>
  </si>
  <si>
    <t>0503006050001</t>
  </si>
  <si>
    <t>Thadhapuram</t>
  </si>
  <si>
    <t>0503006050037</t>
  </si>
  <si>
    <t>Thenkaipakkam</t>
  </si>
  <si>
    <t>0503006050012</t>
  </si>
  <si>
    <t>Ural</t>
  </si>
  <si>
    <t>0503006050026</t>
  </si>
  <si>
    <t>Vadampoondi</t>
  </si>
  <si>
    <t>0503006050029</t>
  </si>
  <si>
    <t>Vadasiruvalaur</t>
  </si>
  <si>
    <t>0503006050021</t>
  </si>
  <si>
    <t>Vairapuram</t>
  </si>
  <si>
    <t>0503006050009</t>
  </si>
  <si>
    <t>Mekapakkam</t>
  </si>
  <si>
    <t>05030060500</t>
  </si>
  <si>
    <t>Olakkur(West)</t>
  </si>
  <si>
    <t>0503006031006</t>
  </si>
  <si>
    <t>Pattinam</t>
  </si>
  <si>
    <t>0503006010002</t>
  </si>
  <si>
    <t>Senthamangalam</t>
  </si>
  <si>
    <t>Santhamangalam</t>
  </si>
  <si>
    <t>0503006056008</t>
  </si>
  <si>
    <t>Vellimedupettai</t>
  </si>
  <si>
    <t>0503006050005</t>
  </si>
  <si>
    <t>Rishivandhiyam</t>
  </si>
  <si>
    <t>Ariyalur</t>
  </si>
  <si>
    <t>0508021005013</t>
  </si>
  <si>
    <t>Arumbarampattu</t>
  </si>
  <si>
    <t>633256, 633248</t>
  </si>
  <si>
    <t>Aththiyur</t>
  </si>
  <si>
    <t>0508021005016</t>
  </si>
  <si>
    <t>Chinnakolliyur</t>
  </si>
  <si>
    <t>0508021005011</t>
  </si>
  <si>
    <t>Eduththanur</t>
  </si>
  <si>
    <t>0508021005008</t>
  </si>
  <si>
    <t>Jambadai</t>
  </si>
  <si>
    <t>0508021005004</t>
  </si>
  <si>
    <t>Maniyandal</t>
  </si>
  <si>
    <t>0508021005003</t>
  </si>
  <si>
    <t>Nagalkudi</t>
  </si>
  <si>
    <t>0508021005019</t>
  </si>
  <si>
    <t>Odiyandal</t>
  </si>
  <si>
    <t>0508021005021</t>
  </si>
  <si>
    <t>Periyakolliyur</t>
  </si>
  <si>
    <t>0508021005014</t>
  </si>
  <si>
    <t>Seerpananthal</t>
  </si>
  <si>
    <t>0508021005001</t>
  </si>
  <si>
    <t>Seerpathanallur</t>
  </si>
  <si>
    <t>0508021005017</t>
  </si>
  <si>
    <t>Sirupanaiyur</t>
  </si>
  <si>
    <t>0508021005006</t>
  </si>
  <si>
    <t>Su.Kallippadi</t>
  </si>
  <si>
    <t>0508021005020</t>
  </si>
  <si>
    <t>Suthamalai</t>
  </si>
  <si>
    <t>0508021005009</t>
  </si>
  <si>
    <t>Thiruvarangam</t>
  </si>
  <si>
    <t>0508021005002</t>
  </si>
  <si>
    <t>Vadamamandur</t>
  </si>
  <si>
    <t>0508021005010</t>
  </si>
  <si>
    <t>Vanapuram</t>
  </si>
  <si>
    <t>0508021005018</t>
  </si>
  <si>
    <t>Aliyabath</t>
  </si>
  <si>
    <t>0508021033009</t>
  </si>
  <si>
    <t>Aviriyur</t>
  </si>
  <si>
    <t>0508021033020</t>
  </si>
  <si>
    <t>Endhal</t>
  </si>
  <si>
    <t>0508021033006</t>
  </si>
  <si>
    <t>Keelpadi</t>
  </si>
  <si>
    <t>0508021033015</t>
  </si>
  <si>
    <t>La.Gudalore</t>
  </si>
  <si>
    <t>0508021033005</t>
  </si>
  <si>
    <t>Maiyanur</t>
  </si>
  <si>
    <t>0508021033008</t>
  </si>
  <si>
    <t>Mandagappadi</t>
  </si>
  <si>
    <t>0508021033027</t>
  </si>
  <si>
    <t>Melappalangur</t>
  </si>
  <si>
    <t>0508021033019</t>
  </si>
  <si>
    <t>Munivalai</t>
  </si>
  <si>
    <t>0508021033022</t>
  </si>
  <si>
    <t>Muttiyam</t>
  </si>
  <si>
    <t>0508021033014</t>
  </si>
  <si>
    <t>Noorolai</t>
  </si>
  <si>
    <t>0508021033017</t>
  </si>
  <si>
    <t>Paasar</t>
  </si>
  <si>
    <t>0508021033002</t>
  </si>
  <si>
    <t>Palayasiruvangur</t>
  </si>
  <si>
    <t>0508021033011</t>
  </si>
  <si>
    <t>Pallipattu</t>
  </si>
  <si>
    <t>0508021033003</t>
  </si>
  <si>
    <t>Pavandur</t>
  </si>
  <si>
    <t>0508021033018</t>
  </si>
  <si>
    <t>Peral</t>
  </si>
  <si>
    <t>0508021033016</t>
  </si>
  <si>
    <t>Periyapagandai</t>
  </si>
  <si>
    <t>0508021033025</t>
  </si>
  <si>
    <t>Porpalampattu</t>
  </si>
  <si>
    <t>0508021033004</t>
  </si>
  <si>
    <t>Prividaiyampattu</t>
  </si>
  <si>
    <t>0508021033010</t>
  </si>
  <si>
    <t>0508021033001</t>
  </si>
  <si>
    <t>Saththapuththur</t>
  </si>
  <si>
    <t>0508021033024</t>
  </si>
  <si>
    <t>Siththal</t>
  </si>
  <si>
    <t>0508021033021</t>
  </si>
  <si>
    <t>Siththeripattu</t>
  </si>
  <si>
    <t>0508021033023</t>
  </si>
  <si>
    <t>Soolangurichi</t>
  </si>
  <si>
    <t>0508021033013</t>
  </si>
  <si>
    <t>Velananthal</t>
  </si>
  <si>
    <t>0508021033007</t>
  </si>
  <si>
    <t>Vengalam</t>
  </si>
  <si>
    <t>0508021033026</t>
  </si>
  <si>
    <t>Yal</t>
  </si>
  <si>
    <t>0508021033012</t>
  </si>
  <si>
    <t>Vadaponparappi</t>
  </si>
  <si>
    <t>0508021049002</t>
  </si>
  <si>
    <t>Anthiyur</t>
  </si>
  <si>
    <t>Kunniyur</t>
  </si>
  <si>
    <t>Vadaponparapi</t>
  </si>
  <si>
    <t>0508021049001</t>
  </si>
  <si>
    <t>Erudaiyampattu</t>
  </si>
  <si>
    <t>05080210499007</t>
  </si>
  <si>
    <t>Kaduvanur</t>
  </si>
  <si>
    <t>0508021049004</t>
  </si>
  <si>
    <t>Kanankadu</t>
  </si>
  <si>
    <t>0508021049003</t>
  </si>
  <si>
    <t>0508021049006</t>
  </si>
  <si>
    <t>Tholuvanthangal</t>
  </si>
  <si>
    <t>0508021049005</t>
  </si>
  <si>
    <t>Kadambur</t>
  </si>
  <si>
    <t>0508021005015</t>
  </si>
  <si>
    <t>Marur</t>
  </si>
  <si>
    <t>0508021005005</t>
  </si>
  <si>
    <t>Sankarapuram</t>
  </si>
  <si>
    <t>Cholampet</t>
  </si>
  <si>
    <t>0508020001001</t>
  </si>
  <si>
    <t>Kealapet</t>
  </si>
  <si>
    <t>0508020001010</t>
  </si>
  <si>
    <t>Manjaputhur</t>
  </si>
  <si>
    <t>0508020001006</t>
  </si>
  <si>
    <t>Melapet</t>
  </si>
  <si>
    <t>0508020001011</t>
  </si>
  <si>
    <t>Moorarbath</t>
  </si>
  <si>
    <t>0508020001005</t>
  </si>
  <si>
    <t>Nedumanur</t>
  </si>
  <si>
    <t>0508020001007</t>
  </si>
  <si>
    <t>Pazhayanur</t>
  </si>
  <si>
    <t>0508020001003</t>
  </si>
  <si>
    <t>Ramarajapuram</t>
  </si>
  <si>
    <t>0508020001008</t>
  </si>
  <si>
    <t>Seshasamuthiram</t>
  </si>
  <si>
    <t>0508020001004</t>
  </si>
  <si>
    <t>Vadachettiyandal</t>
  </si>
  <si>
    <t>0508020001009</t>
  </si>
  <si>
    <t>Valayampet</t>
  </si>
  <si>
    <t>0508020001002</t>
  </si>
  <si>
    <t>A.Pandalam</t>
  </si>
  <si>
    <t>0508020034013</t>
  </si>
  <si>
    <t>Arasampet</t>
  </si>
  <si>
    <t>0508020034014</t>
  </si>
  <si>
    <t>Arasarampet</t>
  </si>
  <si>
    <t>0508020034025</t>
  </si>
  <si>
    <t>Arur</t>
  </si>
  <si>
    <t>0508020034019</t>
  </si>
  <si>
    <t>Chellakakuppam</t>
  </si>
  <si>
    <t>0508020034003</t>
  </si>
  <si>
    <t>0508020034009</t>
  </si>
  <si>
    <t>Devapandalam</t>
  </si>
  <si>
    <t>0508020034007</t>
  </si>
  <si>
    <t>Kattuvannajure</t>
  </si>
  <si>
    <t>0508020034026</t>
  </si>
  <si>
    <t>Kidangudianpet</t>
  </si>
  <si>
    <t>0508020034001</t>
  </si>
  <si>
    <t>Kosapadi</t>
  </si>
  <si>
    <t>0508020034008</t>
  </si>
  <si>
    <t>0508020034024</t>
  </si>
  <si>
    <t>Mookkanur</t>
  </si>
  <si>
    <t>0508020034011</t>
  </si>
  <si>
    <t>Oorangani</t>
  </si>
  <si>
    <t>0508020034021</t>
  </si>
  <si>
    <t>Poikunam</t>
  </si>
  <si>
    <t>0508020034020</t>
  </si>
  <si>
    <t>Poottai</t>
  </si>
  <si>
    <t>0508020034017</t>
  </si>
  <si>
    <t>Puthirampattu</t>
  </si>
  <si>
    <t>0508020034023</t>
  </si>
  <si>
    <t>0508020034015</t>
  </si>
  <si>
    <t>0508020034022</t>
  </si>
  <si>
    <t>Sembarampet</t>
  </si>
  <si>
    <t>0508020034002</t>
  </si>
  <si>
    <t>0508020034004</t>
  </si>
  <si>
    <t>Soundaravallipalayam</t>
  </si>
  <si>
    <t>0508020034027</t>
  </si>
  <si>
    <t>Thimmanandhal</t>
  </si>
  <si>
    <t>Thiyagarajapuram</t>
  </si>
  <si>
    <t>0508020034018</t>
  </si>
  <si>
    <t>Ulagudianpet</t>
  </si>
  <si>
    <t>0508020034010</t>
  </si>
  <si>
    <t>0508020034005</t>
  </si>
  <si>
    <t>Viriyur</t>
  </si>
  <si>
    <t>0508020034006</t>
  </si>
  <si>
    <t>Chellampattu</t>
  </si>
  <si>
    <t>0509020048001</t>
  </si>
  <si>
    <t>Arulampadi</t>
  </si>
  <si>
    <t>0508020049010</t>
  </si>
  <si>
    <t>Brammakundam</t>
  </si>
  <si>
    <t>0508020049005</t>
  </si>
  <si>
    <t>Luckynaickanpatti</t>
  </si>
  <si>
    <t>0508020049013</t>
  </si>
  <si>
    <t>0508020049003</t>
  </si>
  <si>
    <t>Melsiruvalur</t>
  </si>
  <si>
    <t>0508020049008</t>
  </si>
  <si>
    <t>Moongilthuraipettu</t>
  </si>
  <si>
    <t>0508020049004</t>
  </si>
  <si>
    <t>Porasapettu</t>
  </si>
  <si>
    <t>0508020049009</t>
  </si>
  <si>
    <t>Poruvalur</t>
  </si>
  <si>
    <t>0508020049016</t>
  </si>
  <si>
    <t>Pownjipet</t>
  </si>
  <si>
    <t>0508020049006</t>
  </si>
  <si>
    <t>Pudupet</t>
  </si>
  <si>
    <t>0508020049007</t>
  </si>
  <si>
    <t>Ravuthanallur</t>
  </si>
  <si>
    <t>0508020049014</t>
  </si>
  <si>
    <t>Rayasumathiram</t>
  </si>
  <si>
    <t>0508020049002</t>
  </si>
  <si>
    <t>Rengappanur</t>
  </si>
  <si>
    <t>0508020049001</t>
  </si>
  <si>
    <t>Ulagalapadi</t>
  </si>
  <si>
    <t>0508020049011</t>
  </si>
  <si>
    <t>Vadakeranur</t>
  </si>
  <si>
    <t>0508020049012</t>
  </si>
  <si>
    <t>0508020049015</t>
  </si>
  <si>
    <t>Arasur</t>
  </si>
  <si>
    <t>Aanaivari</t>
  </si>
  <si>
    <t>0506013004007</t>
  </si>
  <si>
    <t>Aanathur</t>
  </si>
  <si>
    <t>0506013004009</t>
  </si>
  <si>
    <t>633608, 633607</t>
  </si>
  <si>
    <t>633604, 633592</t>
  </si>
  <si>
    <t>Eruvelpattu</t>
  </si>
  <si>
    <t>0506013004001</t>
  </si>
  <si>
    <t>Gramam</t>
  </si>
  <si>
    <t>633590, 633605</t>
  </si>
  <si>
    <t>Kannarampattu</t>
  </si>
  <si>
    <t>0506013004002</t>
  </si>
  <si>
    <t>Kanthalavadi</t>
  </si>
  <si>
    <t>0506013004018</t>
  </si>
  <si>
    <t>Karadipakkam</t>
  </si>
  <si>
    <t>0506013004020</t>
  </si>
  <si>
    <t>0506013004019</t>
  </si>
  <si>
    <t>Keelthaniyalampattu</t>
  </si>
  <si>
    <t>633599, 633600</t>
  </si>
  <si>
    <t>Mamanthur</t>
  </si>
  <si>
    <t>0506013004013</t>
  </si>
  <si>
    <t>Mathampattu</t>
  </si>
  <si>
    <t>0506013004008</t>
  </si>
  <si>
    <t>Melthaniyalampattu</t>
  </si>
  <si>
    <t>0506013004024</t>
  </si>
  <si>
    <t>Parugampattu</t>
  </si>
  <si>
    <t>0506013004010</t>
  </si>
  <si>
    <t>Perangiyur</t>
  </si>
  <si>
    <t>0506013004021</t>
  </si>
  <si>
    <t>Poiarasur</t>
  </si>
  <si>
    <t>633603, 633602</t>
  </si>
  <si>
    <t>Sithanagur</t>
  </si>
  <si>
    <t>0506013004022</t>
  </si>
  <si>
    <t>Thenmangalam</t>
  </si>
  <si>
    <t>0506013004012</t>
  </si>
  <si>
    <t>Sithalingamadam</t>
  </si>
  <si>
    <t>Arungurukai</t>
  </si>
  <si>
    <t>0505013009005</t>
  </si>
  <si>
    <t>C.Meyyur</t>
  </si>
  <si>
    <t>0505013009002</t>
  </si>
  <si>
    <t>633203, 633202</t>
  </si>
  <si>
    <t>Pennaivalam</t>
  </si>
  <si>
    <t>Sithaligamadam(East)</t>
  </si>
  <si>
    <t>0505013009007</t>
  </si>
  <si>
    <t>Sithalingamadam(West</t>
  </si>
  <si>
    <t>0505013009008</t>
  </si>
  <si>
    <t>T.Konalavadi</t>
  </si>
  <si>
    <t>0505013009009</t>
  </si>
  <si>
    <t>T.Pudupalayam</t>
  </si>
  <si>
    <t>0505013009001</t>
  </si>
  <si>
    <t>Kalamarudur</t>
  </si>
  <si>
    <t>Aamoor</t>
  </si>
  <si>
    <t>0506013015005</t>
  </si>
  <si>
    <t>Kondadsamutaram</t>
  </si>
  <si>
    <t>0506013015006</t>
  </si>
  <si>
    <t>Kothanur</t>
  </si>
  <si>
    <t>0506013015008</t>
  </si>
  <si>
    <t>Otananthal</t>
  </si>
  <si>
    <t>0506013015003</t>
  </si>
  <si>
    <t>Periyasevalai</t>
  </si>
  <si>
    <t>0506013015007</t>
  </si>
  <si>
    <t>Saravanapakkam</t>
  </si>
  <si>
    <t>0506013015002</t>
  </si>
  <si>
    <t>T.Kolathur</t>
  </si>
  <si>
    <t>0506013015001</t>
  </si>
  <si>
    <t>Thulukampattu</t>
  </si>
  <si>
    <t>0506013015004</t>
  </si>
  <si>
    <t>Andarayanur</t>
  </si>
  <si>
    <t>0505013040020</t>
  </si>
  <si>
    <t>Chinnasevalai</t>
  </si>
  <si>
    <t>0505013040012</t>
  </si>
  <si>
    <t>Ealanthurai</t>
  </si>
  <si>
    <t>0505013040002</t>
  </si>
  <si>
    <t>Eameipar(South)</t>
  </si>
  <si>
    <t>0505013040016</t>
  </si>
  <si>
    <t>Eamipar(North)</t>
  </si>
  <si>
    <t>0505013040011</t>
  </si>
  <si>
    <t>Eanathimangalam</t>
  </si>
  <si>
    <t>0505013040021</t>
  </si>
  <si>
    <t>Eralur</t>
  </si>
  <si>
    <t>0505013040006</t>
  </si>
  <si>
    <t>Keelmangalam</t>
  </si>
  <si>
    <t>0505013040007</t>
  </si>
  <si>
    <t>Manakuppam</t>
  </si>
  <si>
    <t>0505013040022</t>
  </si>
  <si>
    <t>Mazhayampattu</t>
  </si>
  <si>
    <t>0505013040005</t>
  </si>
  <si>
    <t>Melamangalam</t>
  </si>
  <si>
    <t>0505013040015</t>
  </si>
  <si>
    <t>0505013040008</t>
  </si>
  <si>
    <t>Semmar</t>
  </si>
  <si>
    <t>0505013040018</t>
  </si>
  <si>
    <t>Sirumathurai</t>
  </si>
  <si>
    <t>633211, 633207</t>
  </si>
  <si>
    <t>Siruvanur</t>
  </si>
  <si>
    <t>0505013040004</t>
  </si>
  <si>
    <t>T.Mazhavarayanur</t>
  </si>
  <si>
    <t>0505013040003</t>
  </si>
  <si>
    <t>T.Sathanur</t>
  </si>
  <si>
    <t>0505013040014</t>
  </si>
  <si>
    <t>T.V.Nallur(North)</t>
  </si>
  <si>
    <t>0505013040017</t>
  </si>
  <si>
    <t>T.V.Nallur(South)</t>
  </si>
  <si>
    <t>0505013040013</t>
  </si>
  <si>
    <t>Thaduthatkondur</t>
  </si>
  <si>
    <t>0505013040010</t>
  </si>
  <si>
    <t>Valayampattu</t>
  </si>
  <si>
    <t>0505013040001</t>
  </si>
  <si>
    <t>Thirukoilur</t>
  </si>
  <si>
    <t>Chithalingamadam</t>
  </si>
  <si>
    <t>Aavikolappakkam</t>
  </si>
  <si>
    <t>0505012009003</t>
  </si>
  <si>
    <t>Aththandamarudur</t>
  </si>
  <si>
    <t>0505012009001</t>
  </si>
  <si>
    <t>Elrampattu</t>
  </si>
  <si>
    <t>0505012009005</t>
  </si>
  <si>
    <t>Kattuppaiyur</t>
  </si>
  <si>
    <t>0505012009006</t>
  </si>
  <si>
    <t>Mudalur</t>
  </si>
  <si>
    <t>0505012009008</t>
  </si>
  <si>
    <t>T.Kodiyur</t>
  </si>
  <si>
    <t>0505012009011</t>
  </si>
  <si>
    <t>T.Kunnathur</t>
  </si>
  <si>
    <t>0505012009002</t>
  </si>
  <si>
    <t>Vadamalaiyanur</t>
  </si>
  <si>
    <t>0505012009007</t>
  </si>
  <si>
    <t>Vadamarudur</t>
  </si>
  <si>
    <t>0505012009004</t>
  </si>
  <si>
    <t>Vaddakkunemili</t>
  </si>
  <si>
    <t>0505012009010</t>
  </si>
  <si>
    <t>Veeranampattu</t>
  </si>
  <si>
    <t>0505012009012</t>
  </si>
  <si>
    <t>Villivalam</t>
  </si>
  <si>
    <t>0505012009009</t>
  </si>
  <si>
    <t>Ja.Chithamur</t>
  </si>
  <si>
    <t>0505012023001</t>
  </si>
  <si>
    <t>Sangiyam</t>
  </si>
  <si>
    <t>0505012023002</t>
  </si>
  <si>
    <t>Aviyur</t>
  </si>
  <si>
    <t>0505012041001</t>
  </si>
  <si>
    <t>Thirukovilur</t>
  </si>
  <si>
    <t>Aalur</t>
  </si>
  <si>
    <t>0505012041011</t>
  </si>
  <si>
    <t>Arumbakkam</t>
  </si>
  <si>
    <t>0505012041004</t>
  </si>
  <si>
    <t>Deviagaram</t>
  </si>
  <si>
    <t>0505012041008</t>
  </si>
  <si>
    <t>Eravalam</t>
  </si>
  <si>
    <t>0505012041005</t>
  </si>
  <si>
    <t>G.Ariyur</t>
  </si>
  <si>
    <t>0505012041015</t>
  </si>
  <si>
    <t>Kachikuvachan</t>
  </si>
  <si>
    <t>0505012041018</t>
  </si>
  <si>
    <t>Kadiyar</t>
  </si>
  <si>
    <t>0505012041017</t>
  </si>
  <si>
    <t>Kanahanandal</t>
  </si>
  <si>
    <t>0505012041014</t>
  </si>
  <si>
    <t>Karadi</t>
  </si>
  <si>
    <t>0505012041022</t>
  </si>
  <si>
    <t>Keeranur,Keezhaiyur</t>
  </si>
  <si>
    <t>633142, 954591</t>
  </si>
  <si>
    <t>0505012041025,'0505012041006</t>
  </si>
  <si>
    <t>Keezhuthazhanur</t>
  </si>
  <si>
    <t>0505012041012</t>
  </si>
  <si>
    <t>Melathazhanur</t>
  </si>
  <si>
    <t>0505012041024</t>
  </si>
  <si>
    <t>Memalur</t>
  </si>
  <si>
    <t>0505012041019</t>
  </si>
  <si>
    <t>Mohalar</t>
  </si>
  <si>
    <t>0505012041007</t>
  </si>
  <si>
    <t>Pazhangur</t>
  </si>
  <si>
    <t>0505012041016</t>
  </si>
  <si>
    <t>Perianur</t>
  </si>
  <si>
    <t>0505012041013</t>
  </si>
  <si>
    <t>Senganankollai</t>
  </si>
  <si>
    <t>0505012041010</t>
  </si>
  <si>
    <t>Sivanarthangal</t>
  </si>
  <si>
    <t>0505012041003</t>
  </si>
  <si>
    <t>Thanaganandal</t>
  </si>
  <si>
    <t>0505012041020</t>
  </si>
  <si>
    <t>Thirukoilur(North)</t>
  </si>
  <si>
    <t>0505012041023</t>
  </si>
  <si>
    <t>Thirukoilur(South)</t>
  </si>
  <si>
    <t>0505012041002</t>
  </si>
  <si>
    <t>Vengur</t>
  </si>
  <si>
    <t>0505012041021</t>
  </si>
  <si>
    <t>Vinmar</t>
  </si>
  <si>
    <t>0505012041009</t>
  </si>
  <si>
    <t>Thiruppalapandal</t>
  </si>
  <si>
    <t>Aruthangudi</t>
  </si>
  <si>
    <t>0505012043010</t>
  </si>
  <si>
    <t>Deviyandal</t>
  </si>
  <si>
    <t>0505012043016</t>
  </si>
  <si>
    <t>Edaiyur</t>
  </si>
  <si>
    <t>0505012043003</t>
  </si>
  <si>
    <t>Irumpalakurichi</t>
  </si>
  <si>
    <t>0505012043018</t>
  </si>
  <si>
    <t>Kolapparai</t>
  </si>
  <si>
    <t>0505012043002</t>
  </si>
  <si>
    <t>Komalur</t>
  </si>
  <si>
    <t>0505012043005</t>
  </si>
  <si>
    <t>Konakkalavadi</t>
  </si>
  <si>
    <t>0505012043007</t>
  </si>
  <si>
    <t>Koovanur</t>
  </si>
  <si>
    <t>0505012043022</t>
  </si>
  <si>
    <t>Madampoondi</t>
  </si>
  <si>
    <t>0505012043020</t>
  </si>
  <si>
    <t>Melarippattu</t>
  </si>
  <si>
    <t>0505012043014</t>
  </si>
  <si>
    <t>Nariyandal</t>
  </si>
  <si>
    <t>0505012043019</t>
  </si>
  <si>
    <t>Nedumudaiyan</t>
  </si>
  <si>
    <t>0505012043015</t>
  </si>
  <si>
    <t>Padiyandal</t>
  </si>
  <si>
    <t>0505012043017</t>
  </si>
  <si>
    <t>Panapadi</t>
  </si>
  <si>
    <t>0505012043025</t>
  </si>
  <si>
    <t>Paradappattu</t>
  </si>
  <si>
    <t>0505012043012</t>
  </si>
  <si>
    <t>Po.Meyyur</t>
  </si>
  <si>
    <t>0505012043008</t>
  </si>
  <si>
    <t>Ponniyandal</t>
  </si>
  <si>
    <t>0505012043004</t>
  </si>
  <si>
    <t>Poomari</t>
  </si>
  <si>
    <t>0505012043011</t>
  </si>
  <si>
    <t>Sozhavandipuram</t>
  </si>
  <si>
    <t>0505012043023</t>
  </si>
  <si>
    <t>T.Mudianur</t>
  </si>
  <si>
    <t>0505012043001</t>
  </si>
  <si>
    <t>Thagadi</t>
  </si>
  <si>
    <t>633146, 633189</t>
  </si>
  <si>
    <t>Thirupalapandal</t>
  </si>
  <si>
    <t>0505012043009</t>
  </si>
  <si>
    <t>Thuringippattu</t>
  </si>
  <si>
    <t>0505012043013</t>
  </si>
  <si>
    <t>Timmachur</t>
  </si>
  <si>
    <t>0505012043024</t>
  </si>
  <si>
    <t>Thirunavallur</t>
  </si>
  <si>
    <t>0506016015001</t>
  </si>
  <si>
    <t>Aathanur</t>
  </si>
  <si>
    <t>0506016015006</t>
  </si>
  <si>
    <t>Kalamaruthur</t>
  </si>
  <si>
    <t>0506016015002</t>
  </si>
  <si>
    <t>Nennaram</t>
  </si>
  <si>
    <t>0506016015005</t>
  </si>
  <si>
    <t>Sengurichi</t>
  </si>
  <si>
    <t>Pa.Killanur</t>
  </si>
  <si>
    <t>0506016037005</t>
  </si>
  <si>
    <t>Thirunaragkunram</t>
  </si>
  <si>
    <t>0506016015004</t>
  </si>
  <si>
    <t>Vellor</t>
  </si>
  <si>
    <t>0506016015003</t>
  </si>
  <si>
    <t>Aarinattham</t>
  </si>
  <si>
    <t>0506016037010</t>
  </si>
  <si>
    <t>Anadikuzhi</t>
  </si>
  <si>
    <t>0506016037011</t>
  </si>
  <si>
    <t>Elupaiyur</t>
  </si>
  <si>
    <t>'0506016037020</t>
  </si>
  <si>
    <t>Koottadi</t>
  </si>
  <si>
    <t>0506016037018</t>
  </si>
  <si>
    <t>Ku.Kallakurichi</t>
  </si>
  <si>
    <t>0506016037021</t>
  </si>
  <si>
    <t>Mathiyanur</t>
  </si>
  <si>
    <t>0506016037015</t>
  </si>
  <si>
    <t>Mattigai</t>
  </si>
  <si>
    <t>633741, 633743</t>
  </si>
  <si>
    <t>Nager</t>
  </si>
  <si>
    <t>0506016037006</t>
  </si>
  <si>
    <t>Paathur</t>
  </si>
  <si>
    <t>0506016037016</t>
  </si>
  <si>
    <t>Perumpattu</t>
  </si>
  <si>
    <t>0506016037019</t>
  </si>
  <si>
    <t>Pu.Mampakkam</t>
  </si>
  <si>
    <t>0506016037013</t>
  </si>
  <si>
    <t>Semmanagur</t>
  </si>
  <si>
    <t>0506016037012</t>
  </si>
  <si>
    <t>Senkuruchi</t>
  </si>
  <si>
    <t>0506016037009</t>
  </si>
  <si>
    <t>Senthanadu</t>
  </si>
  <si>
    <t>0506016037004</t>
  </si>
  <si>
    <t>T.Orathur</t>
  </si>
  <si>
    <t>0506016037002</t>
  </si>
  <si>
    <t>Vanampattu</t>
  </si>
  <si>
    <t>0506016037007</t>
  </si>
  <si>
    <t>0506016037014</t>
  </si>
  <si>
    <t>Thirunavalur</t>
  </si>
  <si>
    <t>Aavalam</t>
  </si>
  <si>
    <t>0506016042019</t>
  </si>
  <si>
    <t>Deviyananthal</t>
  </si>
  <si>
    <t>'0506016042019</t>
  </si>
  <si>
    <t>Eadayalam</t>
  </si>
  <si>
    <t>0506016042025</t>
  </si>
  <si>
    <t>Earunthai</t>
  </si>
  <si>
    <t>0506016042008</t>
  </si>
  <si>
    <t>Easvarakandanallur</t>
  </si>
  <si>
    <t>0506016042027</t>
  </si>
  <si>
    <t>Gingeekuppam</t>
  </si>
  <si>
    <t>0506016042026</t>
  </si>
  <si>
    <t>0506016042011</t>
  </si>
  <si>
    <t>Kezhakkumaruthur</t>
  </si>
  <si>
    <t>0506016042012</t>
  </si>
  <si>
    <t>Koovagam</t>
  </si>
  <si>
    <t>0506016042013</t>
  </si>
  <si>
    <t>Koratoor</t>
  </si>
  <si>
    <t>0506016042017</t>
  </si>
  <si>
    <t>Madapattu</t>
  </si>
  <si>
    <t>0506016042023</t>
  </si>
  <si>
    <t>Mettathur</t>
  </si>
  <si>
    <t>0506016042006</t>
  </si>
  <si>
    <t>Odayananthal</t>
  </si>
  <si>
    <t>0506016042009</t>
  </si>
  <si>
    <t>Paravananthal</t>
  </si>
  <si>
    <t>0506016042018</t>
  </si>
  <si>
    <t>Parikkal (Bk:Thirunavallur)</t>
  </si>
  <si>
    <t>0506016042021('0506016042005)</t>
  </si>
  <si>
    <t>Periyapattu</t>
  </si>
  <si>
    <t>0506016042007</t>
  </si>
  <si>
    <t>0506016042001</t>
  </si>
  <si>
    <t>Semmananthal</t>
  </si>
  <si>
    <t>0506016042002</t>
  </si>
  <si>
    <t>Sethamangalam</t>
  </si>
  <si>
    <t>0506016042004</t>
  </si>
  <si>
    <t>Sirulapattu</t>
  </si>
  <si>
    <t>0506016042016</t>
  </si>
  <si>
    <t>Sirupuliyur</t>
  </si>
  <si>
    <t>0506016042022</t>
  </si>
  <si>
    <t>Siruthanur</t>
  </si>
  <si>
    <t>0506016042024</t>
  </si>
  <si>
    <t>Sivapattinam</t>
  </si>
  <si>
    <t>0506016042020</t>
  </si>
  <si>
    <t>Somacipalayam</t>
  </si>
  <si>
    <t>0506016042010</t>
  </si>
  <si>
    <t>0506016042005</t>
  </si>
  <si>
    <t>Vandipalayam</t>
  </si>
  <si>
    <t>0506016042015</t>
  </si>
  <si>
    <t>Ulundurpettai</t>
  </si>
  <si>
    <t>Arali</t>
  </si>
  <si>
    <t>0506016046006</t>
  </si>
  <si>
    <t>Arasampoondi</t>
  </si>
  <si>
    <t>'0506016046006</t>
  </si>
  <si>
    <t>Cellur</t>
  </si>
  <si>
    <t>0506016046001</t>
  </si>
  <si>
    <t>Kalavanur</t>
  </si>
  <si>
    <t>0506016046003</t>
  </si>
  <si>
    <t>Kampattu</t>
  </si>
  <si>
    <t>0506016046010</t>
  </si>
  <si>
    <t>Kurumbur</t>
  </si>
  <si>
    <t>0506016046008</t>
  </si>
  <si>
    <t>Mappuliyur</t>
  </si>
  <si>
    <t>0506016046011</t>
  </si>
  <si>
    <t>Nachiyarpettai</t>
  </si>
  <si>
    <t>0506016046007</t>
  </si>
  <si>
    <t>0506016046004</t>
  </si>
  <si>
    <t>Pachapalayam</t>
  </si>
  <si>
    <t>0506016046002</t>
  </si>
  <si>
    <t>Pandoor</t>
  </si>
  <si>
    <t>0506016046009</t>
  </si>
  <si>
    <t>0506016042014</t>
  </si>
  <si>
    <t>Aasakalathur</t>
  </si>
  <si>
    <t>0507019028009</t>
  </si>
  <si>
    <t>Earanji</t>
  </si>
  <si>
    <t>0507019028020</t>
  </si>
  <si>
    <t>Eayanur</t>
  </si>
  <si>
    <t>0507019028017</t>
  </si>
  <si>
    <t>Gurupeedapuram</t>
  </si>
  <si>
    <t>0507019028025</t>
  </si>
  <si>
    <t>Kachakudi</t>
  </si>
  <si>
    <t>0507019028006</t>
  </si>
  <si>
    <t>Kanagur</t>
  </si>
  <si>
    <t>0507019028024</t>
  </si>
  <si>
    <t>Kandachimangalam</t>
  </si>
  <si>
    <t>0507019028016</t>
  </si>
  <si>
    <t>Kongarayapalayam</t>
  </si>
  <si>
    <t>0507019028028</t>
  </si>
  <si>
    <t>Koothakudi</t>
  </si>
  <si>
    <t>0507019028026</t>
  </si>
  <si>
    <t>Koothalur</t>
  </si>
  <si>
    <t>0507019028027</t>
  </si>
  <si>
    <t>0507019028022</t>
  </si>
  <si>
    <t>Kurur(North)</t>
  </si>
  <si>
    <t>0507019028003</t>
  </si>
  <si>
    <t>Kurur(South)</t>
  </si>
  <si>
    <t>0507019028018</t>
  </si>
  <si>
    <t>Madam</t>
  </si>
  <si>
    <t>0507019028015</t>
  </si>
  <si>
    <t>Maharur</t>
  </si>
  <si>
    <t>0507019028014</t>
  </si>
  <si>
    <t>Mudiyanur</t>
  </si>
  <si>
    <t>0507019028005</t>
  </si>
  <si>
    <t>633483, 633484</t>
  </si>
  <si>
    <t>Ninnaiyur</t>
  </si>
  <si>
    <t>0507019028008</t>
  </si>
  <si>
    <t>Porasakurichi</t>
  </si>
  <si>
    <t>0507019028013</t>
  </si>
  <si>
    <t>633502, 633501</t>
  </si>
  <si>
    <t>Sithathur</t>
  </si>
  <si>
    <t>0507019028019</t>
  </si>
  <si>
    <t>Udyanachi</t>
  </si>
  <si>
    <t>0507019028002</t>
  </si>
  <si>
    <t>Varajsaram</t>
  </si>
  <si>
    <t>0507019028007</t>
  </si>
  <si>
    <t>Velakurichi</t>
  </si>
  <si>
    <t>0507019028010</t>
  </si>
  <si>
    <t>Virugavur</t>
  </si>
  <si>
    <t>0507019028001</t>
  </si>
  <si>
    <t>Kalayanallur</t>
  </si>
  <si>
    <t>0508019033003</t>
  </si>
  <si>
    <t>Pallakacherry</t>
  </si>
  <si>
    <t>0508019033001</t>
  </si>
  <si>
    <t>Peelamedu</t>
  </si>
  <si>
    <t>0508019033002</t>
  </si>
  <si>
    <t>Chinnamampattu</t>
  </si>
  <si>
    <t>0507019044003</t>
  </si>
  <si>
    <t>Kudiyanallur</t>
  </si>
  <si>
    <t>0507019044010</t>
  </si>
  <si>
    <t>Malvazhi</t>
  </si>
  <si>
    <t>0507019044008</t>
  </si>
  <si>
    <t>Periyamampattu</t>
  </si>
  <si>
    <t>0507019044018</t>
  </si>
  <si>
    <t>Poraiyur</t>
  </si>
  <si>
    <t>0507019044002</t>
  </si>
  <si>
    <t>Prethivimangalam</t>
  </si>
  <si>
    <t>0507019044009</t>
  </si>
  <si>
    <t>Pukkulam</t>
  </si>
  <si>
    <t>0507019044012</t>
  </si>
  <si>
    <t>Sirunagalur</t>
  </si>
  <si>
    <t>0507019044014</t>
  </si>
  <si>
    <t>Siruval</t>
  </si>
  <si>
    <t>0507019044015</t>
  </si>
  <si>
    <t>Sithalur</t>
  </si>
  <si>
    <t>0507019044013</t>
  </si>
  <si>
    <t>Somanathapuram</t>
  </si>
  <si>
    <t>0507019044017</t>
  </si>
  <si>
    <t>Thenearikuppam</t>
  </si>
  <si>
    <t>0507019044006</t>
  </si>
  <si>
    <t>Thimmalai</t>
  </si>
  <si>
    <t>0507019044001</t>
  </si>
  <si>
    <t>Thiyagai</t>
  </si>
  <si>
    <t>0507019044004</t>
  </si>
  <si>
    <t>Uthayamampattu</t>
  </si>
  <si>
    <t>0507019044007</t>
  </si>
  <si>
    <t>Vadathorasalur</t>
  </si>
  <si>
    <t>0507019044011</t>
  </si>
  <si>
    <t>Vangaivadi</t>
  </si>
  <si>
    <t>0507019044016</t>
  </si>
  <si>
    <t>Vazhzvanthankuppam</t>
  </si>
  <si>
    <t>0507019044005</t>
  </si>
  <si>
    <t>Vilakkur</t>
  </si>
  <si>
    <t>0507019044019</t>
  </si>
  <si>
    <t>Oagaiyur</t>
  </si>
  <si>
    <t>0507019028011</t>
  </si>
  <si>
    <t>Elavanasurkottai</t>
  </si>
  <si>
    <t>A.Puthur</t>
  </si>
  <si>
    <t>0506015011001</t>
  </si>
  <si>
    <t>Alangiri</t>
  </si>
  <si>
    <t>0506015011007</t>
  </si>
  <si>
    <t>Anganur</t>
  </si>
  <si>
    <t>0506015011016</t>
  </si>
  <si>
    <t>Arumbalavadi</t>
  </si>
  <si>
    <t>0506015011013</t>
  </si>
  <si>
    <t>Eamam</t>
  </si>
  <si>
    <t>0506015011009</t>
  </si>
  <si>
    <t>Needumanur</t>
  </si>
  <si>
    <t>0506015011024</t>
  </si>
  <si>
    <t>Nonayavadi</t>
  </si>
  <si>
    <t>0506015011002</t>
  </si>
  <si>
    <t>Pa.Mangalam</t>
  </si>
  <si>
    <t>0506015011019</t>
  </si>
  <si>
    <t>Pinalavadi</t>
  </si>
  <si>
    <t>0506015011006</t>
  </si>
  <si>
    <t>Pitagam</t>
  </si>
  <si>
    <t>0506015011021</t>
  </si>
  <si>
    <t>Poogaipatti</t>
  </si>
  <si>
    <t>0506015011018</t>
  </si>
  <si>
    <t>Pu.Malayanur</t>
  </si>
  <si>
    <t>0506015011004</t>
  </si>
  <si>
    <t>Puthamangaolam</t>
  </si>
  <si>
    <t>0506015011012</t>
  </si>
  <si>
    <t>Puthukazani</t>
  </si>
  <si>
    <t>0506015011023</t>
  </si>
  <si>
    <t>S.Malayanur</t>
  </si>
  <si>
    <t>0506015011025</t>
  </si>
  <si>
    <t>Salapakkam</t>
  </si>
  <si>
    <t>0506015011014</t>
  </si>
  <si>
    <t>Seeyamangalam</t>
  </si>
  <si>
    <t>0506015011008</t>
  </si>
  <si>
    <t>Sembiyamadevi</t>
  </si>
  <si>
    <t>633716, 633717</t>
  </si>
  <si>
    <t>Sirupakkam</t>
  </si>
  <si>
    <t>0506015011017</t>
  </si>
  <si>
    <t>Sundaravandi</t>
  </si>
  <si>
    <t>0506015011003</t>
  </si>
  <si>
    <t>Thirupayar</t>
  </si>
  <si>
    <t>0506015011022</t>
  </si>
  <si>
    <t>Vannagapadi</t>
  </si>
  <si>
    <t>0506015011026</t>
  </si>
  <si>
    <t>Veeramangalam</t>
  </si>
  <si>
    <t>0506015011020</t>
  </si>
  <si>
    <t>Eraiyur</t>
  </si>
  <si>
    <t>Athaiyur</t>
  </si>
  <si>
    <t>0506015012016</t>
  </si>
  <si>
    <t>Athipakkam</t>
  </si>
  <si>
    <t>0506015012006</t>
  </si>
  <si>
    <t>Ea.Kolathur</t>
  </si>
  <si>
    <t>0506015012001</t>
  </si>
  <si>
    <t>Eallaigramam</t>
  </si>
  <si>
    <t>0506015012022</t>
  </si>
  <si>
    <t>Earaiyur</t>
  </si>
  <si>
    <t>0506015012008</t>
  </si>
  <si>
    <t>Eathalavadi</t>
  </si>
  <si>
    <t>Kattucellur</t>
  </si>
  <si>
    <t>0506015012013</t>
  </si>
  <si>
    <t>Kattueadyar</t>
  </si>
  <si>
    <t>0506015012019</t>
  </si>
  <si>
    <t>Kommasamuthram</t>
  </si>
  <si>
    <t>0506015012024</t>
  </si>
  <si>
    <t>Konjaram</t>
  </si>
  <si>
    <t>0506015012009</t>
  </si>
  <si>
    <t>0506015012020</t>
  </si>
  <si>
    <t>Koovadu</t>
  </si>
  <si>
    <t>0506015012025</t>
  </si>
  <si>
    <t>Mailaduthangal</t>
  </si>
  <si>
    <t>0506015012017</t>
  </si>
  <si>
    <t>Nathamur</t>
  </si>
  <si>
    <t>Neyvanai</t>
  </si>
  <si>
    <t>0506015012015</t>
  </si>
  <si>
    <t>Pallavadi</t>
  </si>
  <si>
    <t>0506015012011</t>
  </si>
  <si>
    <t>Pazhangunam</t>
  </si>
  <si>
    <t>0506015012003</t>
  </si>
  <si>
    <t>Periyakurukai</t>
  </si>
  <si>
    <t>0506015012004</t>
  </si>
  <si>
    <t>Pillayarpalayam</t>
  </si>
  <si>
    <t>0506015012012</t>
  </si>
  <si>
    <t>Sikkadu</t>
  </si>
  <si>
    <t>0506015012014</t>
  </si>
  <si>
    <t>Sirunavallur</t>
  </si>
  <si>
    <t>0506015012002</t>
  </si>
  <si>
    <t>Sridevi</t>
  </si>
  <si>
    <t>0506015012026</t>
  </si>
  <si>
    <t>Thanam</t>
  </si>
  <si>
    <t>0506015012021</t>
  </si>
  <si>
    <t>Theankulam</t>
  </si>
  <si>
    <t>0506015012007</t>
  </si>
  <si>
    <t>Vadakurumbur</t>
  </si>
  <si>
    <t>0506015012023</t>
  </si>
  <si>
    <t xml:space="preserve"> Kallakurichi</t>
  </si>
  <si>
    <t>Kiliyur</t>
  </si>
  <si>
    <t>0506015015003</t>
  </si>
  <si>
    <t>Ma.Kunnathur</t>
  </si>
  <si>
    <t>0506015015007</t>
  </si>
  <si>
    <t>Poovanur</t>
  </si>
  <si>
    <t>0506015015004</t>
  </si>
  <si>
    <t>Ragunathapuram</t>
  </si>
  <si>
    <t>0506015015006</t>
  </si>
  <si>
    <t>Seekampattu</t>
  </si>
  <si>
    <t>0506015015002</t>
  </si>
  <si>
    <t>Thamel</t>
  </si>
  <si>
    <t>0506015015005</t>
  </si>
  <si>
    <t>0506015015001</t>
  </si>
  <si>
    <t>0506015046017</t>
  </si>
  <si>
    <t>A.Mazhavarayanur</t>
  </si>
  <si>
    <t>0506015046012</t>
  </si>
  <si>
    <t>A.Sathanur</t>
  </si>
  <si>
    <t>0506015046007</t>
  </si>
  <si>
    <t>Aasanur</t>
  </si>
  <si>
    <t>0506015046013</t>
  </si>
  <si>
    <t>Eadaikal</t>
  </si>
  <si>
    <t>0506015046010</t>
  </si>
  <si>
    <t>Gunamangalam</t>
  </si>
  <si>
    <t>0506015046011</t>
  </si>
  <si>
    <t>Kanaiyar</t>
  </si>
  <si>
    <t>0506015046006</t>
  </si>
  <si>
    <t>Kattunemili</t>
  </si>
  <si>
    <t>0506015046001</t>
  </si>
  <si>
    <t>Konalavadi</t>
  </si>
  <si>
    <t>0506015046002</t>
  </si>
  <si>
    <t>Moolasamuthram</t>
  </si>
  <si>
    <t>0506015046015</t>
  </si>
  <si>
    <t>Orayanur</t>
  </si>
  <si>
    <t>0506015046009</t>
  </si>
  <si>
    <t>Paali</t>
  </si>
  <si>
    <t>0506015046005</t>
  </si>
  <si>
    <t>Pu.Killanur</t>
  </si>
  <si>
    <t>0506015046014</t>
  </si>
  <si>
    <t>0506015046004</t>
  </si>
  <si>
    <t>R.R.Kuppam</t>
  </si>
  <si>
    <t>0506015046008</t>
  </si>
  <si>
    <t>Ulundur</t>
  </si>
  <si>
    <t>0506015046018</t>
  </si>
  <si>
    <t>Vellaiyur</t>
  </si>
  <si>
    <t>0506015046016</t>
  </si>
  <si>
    <t>Parikkal</t>
  </si>
  <si>
    <t>Parikkal (Bk:Ulundurpettai)</t>
  </si>
  <si>
    <t>0506016042021</t>
  </si>
  <si>
    <t>Melolakkur</t>
  </si>
  <si>
    <t>Anangur</t>
  </si>
  <si>
    <t>Indirasunkuppam,  Anangur</t>
  </si>
  <si>
    <t>632396, 632393</t>
  </si>
  <si>
    <t>Koravananthal</t>
  </si>
  <si>
    <t>Agalur</t>
  </si>
  <si>
    <t>0504010026014</t>
  </si>
  <si>
    <t>0504010052001</t>
  </si>
  <si>
    <t>Aniladi</t>
  </si>
  <si>
    <t>Arukavur</t>
  </si>
  <si>
    <t>0504010026011</t>
  </si>
  <si>
    <t>0504010026036</t>
  </si>
  <si>
    <t>Chinnagaram</t>
  </si>
  <si>
    <t>0504010026021</t>
  </si>
  <si>
    <t>Eachur</t>
  </si>
  <si>
    <t>0504010026017</t>
  </si>
  <si>
    <t>Edamalai</t>
  </si>
  <si>
    <t>0504010026027</t>
  </si>
  <si>
    <t>Erampattu</t>
  </si>
  <si>
    <t>0504010052035</t>
  </si>
  <si>
    <t>Ethannemili</t>
  </si>
  <si>
    <t>0504010026023</t>
  </si>
  <si>
    <t>Illodu</t>
  </si>
  <si>
    <t>0504010026029</t>
  </si>
  <si>
    <t>Irumpuli</t>
  </si>
  <si>
    <t>0504010026018</t>
  </si>
  <si>
    <t>632501, 632403</t>
  </si>
  <si>
    <t>Kalaiyur</t>
  </si>
  <si>
    <t>0504010052044</t>
  </si>
  <si>
    <t>Kalalipattu</t>
  </si>
  <si>
    <t>0504010052042</t>
  </si>
  <si>
    <t>Kalladikuppam</t>
  </si>
  <si>
    <t>0504010052029</t>
  </si>
  <si>
    <t>Kallapuliyur</t>
  </si>
  <si>
    <t>0504010026040</t>
  </si>
  <si>
    <t>Kammanthur</t>
  </si>
  <si>
    <t>0504010052023</t>
  </si>
  <si>
    <t>Kandamanallur</t>
  </si>
  <si>
    <t>0504010026003</t>
  </si>
  <si>
    <t>Kappai</t>
  </si>
  <si>
    <t>0504010052043</t>
  </si>
  <si>
    <t>Kariamangalam</t>
  </si>
  <si>
    <t>0504010026015</t>
  </si>
  <si>
    <t>0504010026009</t>
  </si>
  <si>
    <t>Keezhayur</t>
  </si>
  <si>
    <t>0504010052033</t>
  </si>
  <si>
    <t>Keezmampattu</t>
  </si>
  <si>
    <t>0504010052007</t>
  </si>
  <si>
    <t>Keezpapampadi</t>
  </si>
  <si>
    <t>0504010052031</t>
  </si>
  <si>
    <t>Keezvailamur</t>
  </si>
  <si>
    <t>0504010052030</t>
  </si>
  <si>
    <t>Kongarapattu</t>
  </si>
  <si>
    <t>0504010052038</t>
  </si>
  <si>
    <t>Kurunjipai</t>
  </si>
  <si>
    <t>0504010052019</t>
  </si>
  <si>
    <t>Mahadevimangalam</t>
  </si>
  <si>
    <t>0504010026012</t>
  </si>
  <si>
    <t>Maniyampattu</t>
  </si>
  <si>
    <t>Malathur,      Maniyampattu</t>
  </si>
  <si>
    <t>0504010052021</t>
  </si>
  <si>
    <t>Melathipakkam</t>
  </si>
  <si>
    <t>0504010026037</t>
  </si>
  <si>
    <t>Melgudalur</t>
  </si>
  <si>
    <t>0504010052006</t>
  </si>
  <si>
    <t>Melkalavai</t>
  </si>
  <si>
    <t>0504010026019</t>
  </si>
  <si>
    <t>Melkuthapakkam</t>
  </si>
  <si>
    <t>0504010026008</t>
  </si>
  <si>
    <t>0504010026028</t>
  </si>
  <si>
    <t>Melsevur East</t>
  </si>
  <si>
    <t>0504010052028</t>
  </si>
  <si>
    <t>Melsevur West</t>
  </si>
  <si>
    <t>0504010052005</t>
  </si>
  <si>
    <t>Melsithamur</t>
  </si>
  <si>
    <t>0504010052022</t>
  </si>
  <si>
    <t>Mudaiyar East</t>
  </si>
  <si>
    <t>0504010052013</t>
  </si>
  <si>
    <t>Mudaiyar West</t>
  </si>
  <si>
    <t>0504010052020</t>
  </si>
  <si>
    <t>Mukkunam</t>
  </si>
  <si>
    <t>0504010026006</t>
  </si>
  <si>
    <t>Nadarmangalam</t>
  </si>
  <si>
    <t>0504010052011</t>
  </si>
  <si>
    <t>Nagandur</t>
  </si>
  <si>
    <t>0504010052015</t>
  </si>
  <si>
    <t>Nangiyanthal</t>
  </si>
  <si>
    <t>0504010026005</t>
  </si>
  <si>
    <t>Neerpenunthararam</t>
  </si>
  <si>
    <t>0504010026038</t>
  </si>
  <si>
    <t>Neganur</t>
  </si>
  <si>
    <t>Pallikulam</t>
  </si>
  <si>
    <t>0504010026010</t>
  </si>
  <si>
    <t>0504010026031</t>
  </si>
  <si>
    <t>0504010026039</t>
  </si>
  <si>
    <t>Perumpoondi</t>
  </si>
  <si>
    <t>0504010026035</t>
  </si>
  <si>
    <t>Perumpugai</t>
  </si>
  <si>
    <t>0504010052041</t>
  </si>
  <si>
    <t>Poongai</t>
  </si>
  <si>
    <t>0504010026013</t>
  </si>
  <si>
    <t>Pootheri</t>
  </si>
  <si>
    <t>0504010026025</t>
  </si>
  <si>
    <t>Rajampuliyur</t>
  </si>
  <si>
    <t>0504010052040</t>
  </si>
  <si>
    <t>Sandisatchi</t>
  </si>
  <si>
    <t>0504010026001</t>
  </si>
  <si>
    <t>Sellapirati</t>
  </si>
  <si>
    <t>0504010026007</t>
  </si>
  <si>
    <t>Servilagam</t>
  </si>
  <si>
    <t>0504010052018</t>
  </si>
  <si>
    <t>Sethuvarayanallur</t>
  </si>
  <si>
    <t>0504010026020</t>
  </si>
  <si>
    <t>Sholangunam</t>
  </si>
  <si>
    <t>0504010026016</t>
  </si>
  <si>
    <t>Sorathur</t>
  </si>
  <si>
    <t>0504010052012</t>
  </si>
  <si>
    <t>Thaiyur</t>
  </si>
  <si>
    <t>0504010052016</t>
  </si>
  <si>
    <t>Thalavalapattu</t>
  </si>
  <si>
    <t>0504010052003</t>
  </si>
  <si>
    <t>Thalavanur</t>
  </si>
  <si>
    <t>0504010052017</t>
  </si>
  <si>
    <t>Thamanur</t>
  </si>
  <si>
    <t>0504010026033</t>
  </si>
  <si>
    <t>Thiruvampattu</t>
  </si>
  <si>
    <t>0504010052002</t>
  </si>
  <si>
    <t>Thondur</t>
  </si>
  <si>
    <t>0504010026034</t>
  </si>
  <si>
    <t>Thudupakkam</t>
  </si>
  <si>
    <t>0504010052014</t>
  </si>
  <si>
    <t>Udayanthangal</t>
  </si>
  <si>
    <t>0504010026022</t>
  </si>
  <si>
    <t>Vadapudur</t>
  </si>
  <si>
    <t>0504010026002</t>
  </si>
  <si>
    <t>Vadatharam</t>
  </si>
  <si>
    <t>0504010052045</t>
  </si>
  <si>
    <t>Vadavanoor</t>
  </si>
  <si>
    <t>0504010052034</t>
  </si>
  <si>
    <t>0504010052032</t>
  </si>
  <si>
    <t>Veeranamur</t>
  </si>
  <si>
    <t>0504010026024</t>
  </si>
  <si>
    <t>Vilvamadevi</t>
  </si>
  <si>
    <t>0504010052037</t>
  </si>
  <si>
    <t>Virpattu</t>
  </si>
  <si>
    <t>0504010026032</t>
  </si>
  <si>
    <t>Vowvalkundram</t>
  </si>
  <si>
    <t>0504010052004</t>
  </si>
  <si>
    <t>Vanur</t>
  </si>
  <si>
    <t xml:space="preserve"> Nemili</t>
  </si>
  <si>
    <t>Semangalam</t>
  </si>
  <si>
    <t>0502005030009</t>
  </si>
  <si>
    <t>Kiliyanur</t>
  </si>
  <si>
    <t>Adhanapattu</t>
  </si>
  <si>
    <t>0502005021020</t>
  </si>
  <si>
    <t>Anpakkam</t>
  </si>
  <si>
    <t>Appirampattu</t>
  </si>
  <si>
    <t>0502005021005</t>
  </si>
  <si>
    <t>Aruvapakkam</t>
  </si>
  <si>
    <t>0502005021003</t>
  </si>
  <si>
    <t>Katrambakkam</t>
  </si>
  <si>
    <t>0502005021002</t>
  </si>
  <si>
    <t>Kilianoor East</t>
  </si>
  <si>
    <t>0502005021017</t>
  </si>
  <si>
    <t>Kilianoor West</t>
  </si>
  <si>
    <t>0502005021011</t>
  </si>
  <si>
    <t>Kizkothapakkam</t>
  </si>
  <si>
    <t>0502005021013</t>
  </si>
  <si>
    <t>Kodur</t>
  </si>
  <si>
    <t>0502005021010</t>
  </si>
  <si>
    <t>Konthamur</t>
  </si>
  <si>
    <t>0502005021022</t>
  </si>
  <si>
    <t>Murukkam</t>
  </si>
  <si>
    <t>0502005021007</t>
  </si>
  <si>
    <t>Olynthiampattu</t>
  </si>
  <si>
    <t>0502005021014</t>
  </si>
  <si>
    <t>Parikkalpattu</t>
  </si>
  <si>
    <t>0502005021019</t>
  </si>
  <si>
    <t>Rayaottai</t>
  </si>
  <si>
    <t>0502005021012</t>
  </si>
  <si>
    <t>Sirunavur</t>
  </si>
  <si>
    <t>0502005021021</t>
  </si>
  <si>
    <t>Thailapuram</t>
  </si>
  <si>
    <t>0502005021015</t>
  </si>
  <si>
    <t>Thenkodipakkam</t>
  </si>
  <si>
    <t>0502005021004</t>
  </si>
  <si>
    <t>Thennagaram</t>
  </si>
  <si>
    <t>0502005021009</t>
  </si>
  <si>
    <t>Therkunam</t>
  </si>
  <si>
    <t>0502005021018</t>
  </si>
  <si>
    <t>V.Kenipattu</t>
  </si>
  <si>
    <t>Vilvanatham</t>
  </si>
  <si>
    <t>0502005021016</t>
  </si>
  <si>
    <t>050200503005</t>
  </si>
  <si>
    <t>0502005021008</t>
  </si>
  <si>
    <t>Edayapattu</t>
  </si>
  <si>
    <t>0502005030002</t>
  </si>
  <si>
    <t>Elaiyandipattu</t>
  </si>
  <si>
    <t>0502005030016</t>
  </si>
  <si>
    <t>Elavampattu</t>
  </si>
  <si>
    <t>0502005030013</t>
  </si>
  <si>
    <t>Eraiur</t>
  </si>
  <si>
    <t>0502005030003</t>
  </si>
  <si>
    <t>Iveli</t>
  </si>
  <si>
    <t>0502005030008</t>
  </si>
  <si>
    <t>Kadagampattu</t>
  </si>
  <si>
    <t>0502005030007</t>
  </si>
  <si>
    <t>Karasaur</t>
  </si>
  <si>
    <t>0502005030012</t>
  </si>
  <si>
    <t>Kondalankuppam</t>
  </si>
  <si>
    <t>0502005030019</t>
  </si>
  <si>
    <t>Koraikeni</t>
  </si>
  <si>
    <t>0502005030014</t>
  </si>
  <si>
    <t>Kunnam</t>
  </si>
  <si>
    <t>0502005030011</t>
  </si>
  <si>
    <t>Pombur</t>
  </si>
  <si>
    <t>0502005030001</t>
  </si>
  <si>
    <t>Ponnampoondi</t>
  </si>
  <si>
    <t>0502005030006</t>
  </si>
  <si>
    <t>Siruvai</t>
  </si>
  <si>
    <t>0502005030018</t>
  </si>
  <si>
    <t>Thiruvakkarai</t>
  </si>
  <si>
    <t>0502005030017</t>
  </si>
  <si>
    <t>Thollamur</t>
  </si>
  <si>
    <t>0502005030020</t>
  </si>
  <si>
    <t>V.Parangini</t>
  </si>
  <si>
    <t>0502005030004</t>
  </si>
  <si>
    <t>0502005030010</t>
  </si>
  <si>
    <t>Uppuvellore</t>
  </si>
  <si>
    <t>Aruvadai</t>
  </si>
  <si>
    <t>0502005047020</t>
  </si>
  <si>
    <t>Devanandal</t>
  </si>
  <si>
    <t>0502005047001</t>
  </si>
  <si>
    <t>Edacheri</t>
  </si>
  <si>
    <t>0502005047013</t>
  </si>
  <si>
    <t>Karattai</t>
  </si>
  <si>
    <t>0502005047016</t>
  </si>
  <si>
    <t>Kayalmedu</t>
  </si>
  <si>
    <t>0502005047010</t>
  </si>
  <si>
    <t>Kazhuperumpakkam</t>
  </si>
  <si>
    <t>0502005047004</t>
  </si>
  <si>
    <t>Kilapakkam</t>
  </si>
  <si>
    <t>0502005047002</t>
  </si>
  <si>
    <t>Komadipattu</t>
  </si>
  <si>
    <t>0502005047003</t>
  </si>
  <si>
    <t>Konjimangalam</t>
  </si>
  <si>
    <t>0502005047011</t>
  </si>
  <si>
    <t>Kozhuvari</t>
  </si>
  <si>
    <t>0502005047006</t>
  </si>
  <si>
    <t>Kumalampattu</t>
  </si>
  <si>
    <t>0502005047009</t>
  </si>
  <si>
    <t>Nallavur</t>
  </si>
  <si>
    <t>0502005047012</t>
  </si>
  <si>
    <t>Nesel</t>
  </si>
  <si>
    <t>0502005047019</t>
  </si>
  <si>
    <t>Peravur</t>
  </si>
  <si>
    <t>0502005047005</t>
  </si>
  <si>
    <t>Puthukuppam</t>
  </si>
  <si>
    <t>0502005047017</t>
  </si>
  <si>
    <t>Sithanapakkam</t>
  </si>
  <si>
    <t>0502005047015</t>
  </si>
  <si>
    <t>T.Parangini</t>
  </si>
  <si>
    <t>0502005047021</t>
  </si>
  <si>
    <t>Thalakanikuppam</t>
  </si>
  <si>
    <t>0502005047007</t>
  </si>
  <si>
    <t>Ulagapuram</t>
  </si>
  <si>
    <t>0502005047008</t>
  </si>
  <si>
    <t>Uppuvelur</t>
  </si>
  <si>
    <t>0502005047014</t>
  </si>
  <si>
    <t>Vangaram</t>
  </si>
  <si>
    <t>0502005047018</t>
  </si>
  <si>
    <t>Acharampattu</t>
  </si>
  <si>
    <t>0502005053010</t>
  </si>
  <si>
    <t>Irumbai</t>
  </si>
  <si>
    <t>0502005053011</t>
  </si>
  <si>
    <t>Kadaperikuppam</t>
  </si>
  <si>
    <t>0502005053003</t>
  </si>
  <si>
    <t>Ottai</t>
  </si>
  <si>
    <t>0502005053015</t>
  </si>
  <si>
    <t>Perambai</t>
  </si>
  <si>
    <t>0502005053007</t>
  </si>
  <si>
    <t>Pulichapallam</t>
  </si>
  <si>
    <t>0502005053014</t>
  </si>
  <si>
    <t>Rayaputhupakkam</t>
  </si>
  <si>
    <t>0502005053016</t>
  </si>
  <si>
    <t>V.Puthupakkam</t>
  </si>
  <si>
    <t>0502005053017</t>
  </si>
  <si>
    <t>0502005053009</t>
  </si>
  <si>
    <t>Vikkaravandi</t>
  </si>
  <si>
    <t xml:space="preserve"> kanjanur</t>
  </si>
  <si>
    <t>0510002020012</t>
  </si>
  <si>
    <t>Arasalapuram</t>
  </si>
  <si>
    <t>0510002020016</t>
  </si>
  <si>
    <t>Brahmadesam</t>
  </si>
  <si>
    <t>0510002020020</t>
  </si>
  <si>
    <t>E.Mandagapattu</t>
  </si>
  <si>
    <t>0510002020011</t>
  </si>
  <si>
    <t>Eachankuppam</t>
  </si>
  <si>
    <t>0510002020003</t>
  </si>
  <si>
    <t>Easalam</t>
  </si>
  <si>
    <t>0510002020010</t>
  </si>
  <si>
    <t>Ennayiram</t>
  </si>
  <si>
    <t>0510002020015</t>
  </si>
  <si>
    <t>Kaspakarani</t>
  </si>
  <si>
    <t>0510002020007</t>
  </si>
  <si>
    <t>Kundalapuliyur</t>
  </si>
  <si>
    <t>0510002020022</t>
  </si>
  <si>
    <t>Muttathur</t>
  </si>
  <si>
    <t>0510002020019</t>
  </si>
  <si>
    <t>Nandhivadi</t>
  </si>
  <si>
    <t>0510002020021</t>
  </si>
  <si>
    <t>Narasinganur</t>
  </si>
  <si>
    <t>0510002020006</t>
  </si>
  <si>
    <t>Neamur</t>
  </si>
  <si>
    <t>0510002020017</t>
  </si>
  <si>
    <t>Pidaripattu</t>
  </si>
  <si>
    <t>0510002020008</t>
  </si>
  <si>
    <t>Poongunam</t>
  </si>
  <si>
    <t>0510002020018</t>
  </si>
  <si>
    <t>Se.Kolapakkam</t>
  </si>
  <si>
    <t>0510002020014</t>
  </si>
  <si>
    <t>Se.Puthur</t>
  </si>
  <si>
    <t>0510002020009</t>
  </si>
  <si>
    <t>Thirunandhipuram</t>
  </si>
  <si>
    <t>0510002020005</t>
  </si>
  <si>
    <t>Valiyanthal</t>
  </si>
  <si>
    <t>0510002020002</t>
  </si>
  <si>
    <t>Vembi</t>
  </si>
  <si>
    <t>0510002020001</t>
  </si>
  <si>
    <t>0510002039008</t>
  </si>
  <si>
    <t>0510002020013</t>
  </si>
  <si>
    <t>Chiyathuvinnan</t>
  </si>
  <si>
    <t>0510002039014</t>
  </si>
  <si>
    <t>Kappiyampuliyur</t>
  </si>
  <si>
    <t>0510002039009</t>
  </si>
  <si>
    <t>Maduraipakkam</t>
  </si>
  <si>
    <t>0510002039007</t>
  </si>
  <si>
    <t>Mungilpattu</t>
  </si>
  <si>
    <t>0510002039013</t>
  </si>
  <si>
    <t>Paapanapattu</t>
  </si>
  <si>
    <t>0510002039005</t>
  </si>
  <si>
    <t>Panayapuram</t>
  </si>
  <si>
    <t>0510002039015</t>
  </si>
  <si>
    <t>Rathapuram</t>
  </si>
  <si>
    <t>0510002039001</t>
  </si>
  <si>
    <t>Siruvallikuppam</t>
  </si>
  <si>
    <t>0510002039004</t>
  </si>
  <si>
    <t>Thennavarayanpattu</t>
  </si>
  <si>
    <t>0510002039012</t>
  </si>
  <si>
    <t>Thoravi</t>
  </si>
  <si>
    <t>0510002039003</t>
  </si>
  <si>
    <t>Va.Pagandai</t>
  </si>
  <si>
    <t>0510002039010</t>
  </si>
  <si>
    <t>Vadakuchipalayam</t>
  </si>
  <si>
    <t>0510002039011</t>
  </si>
  <si>
    <t>Vakkur</t>
  </si>
  <si>
    <t>0510002039002</t>
  </si>
  <si>
    <t>Vettukadu</t>
  </si>
  <si>
    <t>0510002039006</t>
  </si>
  <si>
    <t>Aavudayarpattu</t>
  </si>
  <si>
    <t>0510002054012</t>
  </si>
  <si>
    <t>Asoor(North)</t>
  </si>
  <si>
    <t>0510002054020</t>
  </si>
  <si>
    <t>Asoor(South)</t>
  </si>
  <si>
    <t>0510002054008</t>
  </si>
  <si>
    <t>Ayyuragaram</t>
  </si>
  <si>
    <t>0510002054010</t>
  </si>
  <si>
    <t>Kayattur</t>
  </si>
  <si>
    <t>0510002054018</t>
  </si>
  <si>
    <t>Kongarampoondi</t>
  </si>
  <si>
    <t>0510002054009</t>
  </si>
  <si>
    <t>Kotiyampoondi</t>
  </si>
  <si>
    <t>0510002054017</t>
  </si>
  <si>
    <t>Kuttampoondi</t>
  </si>
  <si>
    <t>0510002054006</t>
  </si>
  <si>
    <t>Melakondai</t>
  </si>
  <si>
    <t>0510002054019</t>
  </si>
  <si>
    <t>Mundiyampakkam</t>
  </si>
  <si>
    <t>0510002054011</t>
  </si>
  <si>
    <t>0510002054002</t>
  </si>
  <si>
    <t>Pilayarkuppam</t>
  </si>
  <si>
    <t>0510002054005</t>
  </si>
  <si>
    <t>Rettikuppam</t>
  </si>
  <si>
    <t>0510002054013</t>
  </si>
  <si>
    <t>Thenpar</t>
  </si>
  <si>
    <t>0510002054007</t>
  </si>
  <si>
    <t>Thumbur</t>
  </si>
  <si>
    <t>0510002020004</t>
  </si>
  <si>
    <t>Ulagalampoondi</t>
  </si>
  <si>
    <t>0510002054003</t>
  </si>
  <si>
    <t>V.Salai</t>
  </si>
  <si>
    <t>0510002054015</t>
  </si>
  <si>
    <t>V.Sathanur</t>
  </si>
  <si>
    <t>0510002054014</t>
  </si>
  <si>
    <t>Vikkaravandi(East)</t>
  </si>
  <si>
    <t>0510002054016</t>
  </si>
  <si>
    <t>Vikkravandi(West)</t>
  </si>
  <si>
    <t>0510002054004</t>
  </si>
  <si>
    <t>Chinnathaichur</t>
  </si>
  <si>
    <t>0510002054001</t>
  </si>
  <si>
    <t>Virudhunagar</t>
  </si>
  <si>
    <t>Aruppukottai</t>
  </si>
  <si>
    <t>2401001003005, 2401001003006, 2401001003003, 2401001003001, 2401001003002</t>
  </si>
  <si>
    <t>Palayampatti</t>
  </si>
  <si>
    <t>Puliyooran</t>
  </si>
  <si>
    <t>2401001022017, 2401001022013, 2401001022015, 2401001022004, 2401001022016, 2401001022007, 2401001022002, 2401001022003, 2401001022006, 2401001022008, 2401001022010, 2401001022005, 2401001022012, 2401001022009, 2401001022001, 2401001022011, 2401001022014</t>
  </si>
  <si>
    <t>Pandalkudi</t>
  </si>
  <si>
    <t>Settikuruchi</t>
  </si>
  <si>
    <t>2401001023016, 2401001023008, 2401001023012, 2401001023009, 2401001023002, 2401001023003, 2401001023001, 2401001023011, 2401001023010, 2401001023004, 2401001023014, 2401001023013, 2401001023005,  2401001023017, 2401001023007, 2401001023006,  2401001023015</t>
  </si>
  <si>
    <t>Kariapatti</t>
  </si>
  <si>
    <t>Kalkuruchi</t>
  </si>
  <si>
    <t>Kanakkanendal</t>
  </si>
  <si>
    <t>Kambikudi</t>
  </si>
  <si>
    <t>2402002009013</t>
  </si>
  <si>
    <t>Minsiruchanpatti</t>
  </si>
  <si>
    <t>2402002008004, 2402002008011, 2402002008003</t>
  </si>
  <si>
    <t>Panthanendal</t>
  </si>
  <si>
    <t>2402002008010, 2402002008012</t>
  </si>
  <si>
    <t>Thonugal</t>
  </si>
  <si>
    <t>2402002008017, 2402002008016, 2402002008007, 2402002008022, 2402002008014, 2402002008009, 2402002008020, 2402002008019, 2402002008018</t>
  </si>
  <si>
    <t>Allalaperi</t>
  </si>
  <si>
    <t>2402002009017</t>
  </si>
  <si>
    <t>Mudukkan-Kulam</t>
  </si>
  <si>
    <t>Athikulam.M</t>
  </si>
  <si>
    <t>2402002016014</t>
  </si>
  <si>
    <t>49_Allikulam</t>
  </si>
  <si>
    <t>2402002008013</t>
  </si>
  <si>
    <t>Amaiperukki</t>
  </si>
  <si>
    <t>2402002009014</t>
  </si>
  <si>
    <t>Arasakulam</t>
  </si>
  <si>
    <t>2402002009012</t>
  </si>
  <si>
    <t>Thiruchuli</t>
  </si>
  <si>
    <t>2407002032001, 2407002032002</t>
  </si>
  <si>
    <t>Ariyanendal</t>
  </si>
  <si>
    <t>2402002009006</t>
  </si>
  <si>
    <t>Chatrapuliyankulam</t>
  </si>
  <si>
    <t>2402002009009</t>
  </si>
  <si>
    <t>D.Kadambankulam</t>
  </si>
  <si>
    <t>2402002009018, 2402002009015</t>
  </si>
  <si>
    <t>Kurandi</t>
  </si>
  <si>
    <t>2402002009003</t>
  </si>
  <si>
    <t>Mankulam</t>
  </si>
  <si>
    <t>2402002009010</t>
  </si>
  <si>
    <t>Melakallankulam</t>
  </si>
  <si>
    <t>2402002009016</t>
  </si>
  <si>
    <t>Mustakuruchi</t>
  </si>
  <si>
    <t>2402002009008</t>
  </si>
  <si>
    <t>Pappanam</t>
  </si>
  <si>
    <t>2402002009011, 2402002009009</t>
  </si>
  <si>
    <t>V.Nangoor</t>
  </si>
  <si>
    <t>2402002009001, 2402002009002</t>
  </si>
  <si>
    <t>2402002009005</t>
  </si>
  <si>
    <t>Mallankinar</t>
  </si>
  <si>
    <t>2402002012005, 2402002012006, 2402002012002</t>
  </si>
  <si>
    <t>Nanthikundu</t>
  </si>
  <si>
    <t>2402002012009</t>
  </si>
  <si>
    <t>Sirukulam</t>
  </si>
  <si>
    <t>2402002016042</t>
  </si>
  <si>
    <t>Varalotti</t>
  </si>
  <si>
    <t>2402002012008, 2402002012010, 2402002012001, 2402002012007</t>
  </si>
  <si>
    <t>Pisindi</t>
  </si>
  <si>
    <t>2402002012004, 2402002012011</t>
  </si>
  <si>
    <t>107_Keelidayankulam</t>
  </si>
  <si>
    <t>NA</t>
  </si>
  <si>
    <t>2402002016017, 2402002016018</t>
  </si>
  <si>
    <t>57_Allikulam</t>
  </si>
  <si>
    <t>2402002016041, 2402002016009, 2402002016025</t>
  </si>
  <si>
    <t>74_Kurunchankulam</t>
  </si>
  <si>
    <t>2402002016015, 2402002016055</t>
  </si>
  <si>
    <t>Chinnaalankulam</t>
  </si>
  <si>
    <t>2402002016047</t>
  </si>
  <si>
    <t>Chokkanendal</t>
  </si>
  <si>
    <t>Athikulam</t>
  </si>
  <si>
    <t>2402002008006</t>
  </si>
  <si>
    <t>Isalimadai</t>
  </si>
  <si>
    <t>2402002016024</t>
  </si>
  <si>
    <t>K.Nedunkulam</t>
  </si>
  <si>
    <t>2402002016003</t>
  </si>
  <si>
    <t>Kambali</t>
  </si>
  <si>
    <t>2402002016033</t>
  </si>
  <si>
    <t>Karaikulam</t>
  </si>
  <si>
    <t>2402002016004</t>
  </si>
  <si>
    <t>Keelkallikulam</t>
  </si>
  <si>
    <t>2402002016031</t>
  </si>
  <si>
    <t>Keelkanjirankulam</t>
  </si>
  <si>
    <t>2402002016008</t>
  </si>
  <si>
    <t>Kilavaneri</t>
  </si>
  <si>
    <t>2402002016048, 2402002016013</t>
  </si>
  <si>
    <t>Koovarkulam</t>
  </si>
  <si>
    <t>2402002016040</t>
  </si>
  <si>
    <t>Kovilankulam</t>
  </si>
  <si>
    <t>2402002016032</t>
  </si>
  <si>
    <t>Kudumpankulam</t>
  </si>
  <si>
    <t>2402002016012</t>
  </si>
  <si>
    <t>Kundukulam</t>
  </si>
  <si>
    <t>2402002016023</t>
  </si>
  <si>
    <t>M.Iluppaikulam</t>
  </si>
  <si>
    <t>2402002016020</t>
  </si>
  <si>
    <t>Manaiviyendal</t>
  </si>
  <si>
    <t>2402002016043</t>
  </si>
  <si>
    <t>Manamkathan</t>
  </si>
  <si>
    <t>2402002016028</t>
  </si>
  <si>
    <t>Maraikulam</t>
  </si>
  <si>
    <t>2402002016035</t>
  </si>
  <si>
    <t>Meelakanjirankulam</t>
  </si>
  <si>
    <t>2402002016044</t>
  </si>
  <si>
    <t>Meelidayankulam</t>
  </si>
  <si>
    <t>2402002016007</t>
  </si>
  <si>
    <t>Mudukkankulam</t>
  </si>
  <si>
    <t>2402002016052, 2402002016038</t>
  </si>
  <si>
    <t>N.Nedunkulam</t>
  </si>
  <si>
    <t>2402002016030</t>
  </si>
  <si>
    <t>Paraiyankoothi</t>
  </si>
  <si>
    <t>2402002016026</t>
  </si>
  <si>
    <t>Sithanendal</t>
  </si>
  <si>
    <t>2402002016021, 2402002016034, 2402002016010, 2402002016005</t>
  </si>
  <si>
    <t>Suranoor</t>
  </si>
  <si>
    <t>2402002016039</t>
  </si>
  <si>
    <t>T.Chettikulam</t>
  </si>
  <si>
    <t>2402002016037</t>
  </si>
  <si>
    <t>T.Veppankulam</t>
  </si>
  <si>
    <t>2402002016001</t>
  </si>
  <si>
    <t>Thamaraikulam</t>
  </si>
  <si>
    <t>2402002016019</t>
  </si>
  <si>
    <t>Thenur</t>
  </si>
  <si>
    <t>2402002016011, 2402002016036</t>
  </si>
  <si>
    <t>Thottiyankulam</t>
  </si>
  <si>
    <t>2402002016027</t>
  </si>
  <si>
    <t>Thulukkankulam</t>
  </si>
  <si>
    <t>2402002016054</t>
  </si>
  <si>
    <t>A.Mukkulam</t>
  </si>
  <si>
    <t>2407003001012</t>
  </si>
  <si>
    <t>Boombidagai</t>
  </si>
  <si>
    <t>2407003001019</t>
  </si>
  <si>
    <t>D.Nedunkulam</t>
  </si>
  <si>
    <t>2407003001002</t>
  </si>
  <si>
    <t>Eluvani</t>
  </si>
  <si>
    <t>2407003001016</t>
  </si>
  <si>
    <t>Erumaikulam</t>
  </si>
  <si>
    <t>2407003001005</t>
  </si>
  <si>
    <t>2407003001015</t>
  </si>
  <si>
    <t>2407003001014</t>
  </si>
  <si>
    <t>2407003001007</t>
  </si>
  <si>
    <t>M.Pudukulam</t>
  </si>
  <si>
    <t>2407003001010</t>
  </si>
  <si>
    <t>Naloor</t>
  </si>
  <si>
    <t>2407003001013</t>
  </si>
  <si>
    <t>P.Vagaikulam</t>
  </si>
  <si>
    <t>2407003001011</t>
  </si>
  <si>
    <t>Panaikudi</t>
  </si>
  <si>
    <t>2407003001004</t>
  </si>
  <si>
    <t>Pilliyarkulam</t>
  </si>
  <si>
    <t>2407003001009</t>
  </si>
  <si>
    <t>Pulvaikarai</t>
  </si>
  <si>
    <t>2407003001003</t>
  </si>
  <si>
    <t>S.Kallumadai</t>
  </si>
  <si>
    <t>2407003001001</t>
  </si>
  <si>
    <t>Thiruvidainallur</t>
  </si>
  <si>
    <t>2407003001017</t>
  </si>
  <si>
    <t>U.Kidakulam</t>
  </si>
  <si>
    <t>2407003001018</t>
  </si>
  <si>
    <t>V.Karisalkulam</t>
  </si>
  <si>
    <t>2407003001008</t>
  </si>
  <si>
    <t>2402003009001</t>
  </si>
  <si>
    <t>Andiyendal</t>
  </si>
  <si>
    <t>2407003018008</t>
  </si>
  <si>
    <t>Athithanendal</t>
  </si>
  <si>
    <t>2407003018018</t>
  </si>
  <si>
    <t>Chorikulam</t>
  </si>
  <si>
    <t>2407003018007</t>
  </si>
  <si>
    <t>Irunchirai</t>
  </si>
  <si>
    <t>2407003018017</t>
  </si>
  <si>
    <t>Isali</t>
  </si>
  <si>
    <t>2407003018004</t>
  </si>
  <si>
    <t>Kandukondan__Manicka</t>
  </si>
  <si>
    <t>2407003018006</t>
  </si>
  <si>
    <t>2407003018002</t>
  </si>
  <si>
    <t>Mayalari</t>
  </si>
  <si>
    <t>2407003018010</t>
  </si>
  <si>
    <t>Melakumilankulam</t>
  </si>
  <si>
    <t>2407003018003</t>
  </si>
  <si>
    <t>Salaiiluppikulam</t>
  </si>
  <si>
    <t>2407003018009</t>
  </si>
  <si>
    <t>Sathiseri</t>
  </si>
  <si>
    <t>2407003018005</t>
  </si>
  <si>
    <t>Sottmuri</t>
  </si>
  <si>
    <t>2407003018014</t>
  </si>
  <si>
    <t>P.Velankudi</t>
  </si>
  <si>
    <t>2407003018012</t>
  </si>
  <si>
    <t>2407003018015</t>
  </si>
  <si>
    <t xml:space="preserve"> Theli</t>
  </si>
  <si>
    <t>Ulakudi</t>
  </si>
  <si>
    <t>2407003018016</t>
  </si>
  <si>
    <t>Varisaiyur</t>
  </si>
  <si>
    <t>2407003018013</t>
  </si>
  <si>
    <t>Veerakudi</t>
  </si>
  <si>
    <t>2407003018011</t>
  </si>
  <si>
    <t>Velaneri</t>
  </si>
  <si>
    <t>2407003018001</t>
  </si>
  <si>
    <t>Veeracholan</t>
  </si>
  <si>
    <t>Agathakulam</t>
  </si>
  <si>
    <t>2407003034028, 2407003034019, 2407003034026, 2407003034042, 2407003034046, 2407003034005, 2407003034006</t>
  </si>
  <si>
    <t>Alankulam</t>
  </si>
  <si>
    <t>Anaikulam</t>
  </si>
  <si>
    <t>2407003034048, 2407003034038, 2407003034049, 2407003034027, 2407003034024, 2407003034011</t>
  </si>
  <si>
    <t>Kaladipappankulam</t>
  </si>
  <si>
    <t>2407003034031</t>
  </si>
  <si>
    <t>Keelapuliyandarkottai</t>
  </si>
  <si>
    <t>2407003034047, 2407003034001, 2407003034012</t>
  </si>
  <si>
    <t>Kongalakudi</t>
  </si>
  <si>
    <t>2407003034018</t>
  </si>
  <si>
    <t>Kurayavasithan</t>
  </si>
  <si>
    <t>2407003034034</t>
  </si>
  <si>
    <t>Melaparuthiyur</t>
  </si>
  <si>
    <t>2407003034030</t>
  </si>
  <si>
    <t>Mullikulam</t>
  </si>
  <si>
    <t>2407003034040, 2407003034014, 2407003034015, 2407003034052, 2407003034003</t>
  </si>
  <si>
    <t>Muthneri</t>
  </si>
  <si>
    <t>2407003034004</t>
  </si>
  <si>
    <t>Naduvapatcheri</t>
  </si>
  <si>
    <t>2407003034033</t>
  </si>
  <si>
    <t>Nallukuruchi</t>
  </si>
  <si>
    <t>2407003034025</t>
  </si>
  <si>
    <t>Nanthakulam</t>
  </si>
  <si>
    <t>2407003034016, 2407003034037</t>
  </si>
  <si>
    <t>Pappankulam</t>
  </si>
  <si>
    <t>2407003034007</t>
  </si>
  <si>
    <t>Patharakuruchi</t>
  </si>
  <si>
    <t>2407003034009</t>
  </si>
  <si>
    <t>Puluchikulam</t>
  </si>
  <si>
    <t>2407003034050, 2407003034043, 2407003034010</t>
  </si>
  <si>
    <t>Regunathamadai</t>
  </si>
  <si>
    <t>2407003034020</t>
  </si>
  <si>
    <t>Semponnerunchi</t>
  </si>
  <si>
    <t>2407003034002, 2407003034029, 2407003034053, 2407003034041, 2407003034022, 2407003034013, 2407003034036, 2407003034017, 2407003034044, 2407003034032</t>
  </si>
  <si>
    <t>South_Ariyankulam</t>
  </si>
  <si>
    <t>2407003034023, 2407003034051, 2407003034045</t>
  </si>
  <si>
    <t>Sullankudi</t>
  </si>
  <si>
    <t>2407003034008</t>
  </si>
  <si>
    <t>Usilankulam</t>
  </si>
  <si>
    <t>2407003034039</t>
  </si>
  <si>
    <t>2407003034054</t>
  </si>
  <si>
    <t>Rajapalayam</t>
  </si>
  <si>
    <t>Chettiyarpatti</t>
  </si>
  <si>
    <t>2403004004003</t>
  </si>
  <si>
    <t>S.Ramalingapuram</t>
  </si>
  <si>
    <t>2403004004008</t>
  </si>
  <si>
    <t>Ilanthiraikondan</t>
  </si>
  <si>
    <t>2403004004004</t>
  </si>
  <si>
    <t>Jamin_Nallamangalam</t>
  </si>
  <si>
    <t>2403004004002</t>
  </si>
  <si>
    <t>2403004004007</t>
  </si>
  <si>
    <t>South_Venganallur</t>
  </si>
  <si>
    <t>South_Venganallur,ZaminNathampatti, Cholapuram</t>
  </si>
  <si>
    <t>2403004004006, 2403004004001, 2403004004005</t>
  </si>
  <si>
    <t>Iyankollankondan</t>
  </si>
  <si>
    <t>2403004007005</t>
  </si>
  <si>
    <t>Jaminkollankondan</t>
  </si>
  <si>
    <t>2403004007002</t>
  </si>
  <si>
    <t>Melapattakarisal_Kulam</t>
  </si>
  <si>
    <t>2403004007004, 2403004007003</t>
  </si>
  <si>
    <t>North_Venkanallur</t>
  </si>
  <si>
    <t>2403004007006, 2403004007001</t>
  </si>
  <si>
    <t>Keelarajakularaman</t>
  </si>
  <si>
    <t>Varagunaramapuram</t>
  </si>
  <si>
    <t>2409004010001</t>
  </si>
  <si>
    <t>Thenkarai</t>
  </si>
  <si>
    <t>2409004010003, 2409004010004, 2409004010006, 2409004010005, 2409004010002</t>
  </si>
  <si>
    <t>Kadambankulam</t>
  </si>
  <si>
    <t>2403004026002</t>
  </si>
  <si>
    <t>2403004026004, 2403004026001</t>
  </si>
  <si>
    <t>2403004026005, 2403004026006</t>
  </si>
  <si>
    <t>Samsigapuram</t>
  </si>
  <si>
    <t>2403004026003</t>
  </si>
  <si>
    <t>Seithur</t>
  </si>
  <si>
    <t>Chokkanathanputhur</t>
  </si>
  <si>
    <t>2403004029003</t>
  </si>
  <si>
    <t>2403004029002</t>
  </si>
  <si>
    <t>Mettupatti</t>
  </si>
  <si>
    <t>2403004026007</t>
  </si>
  <si>
    <t>956123, 955474</t>
  </si>
  <si>
    <t>Muthusamypuram</t>
  </si>
  <si>
    <t>2403004029004</t>
  </si>
  <si>
    <t>North_Devathanam</t>
  </si>
  <si>
    <t>2403004029007</t>
  </si>
  <si>
    <t>956124, 955475</t>
  </si>
  <si>
    <t>Solaiseri</t>
  </si>
  <si>
    <t>2403004029006</t>
  </si>
  <si>
    <t>South_Devathanam</t>
  </si>
  <si>
    <t>2403004029001</t>
  </si>
  <si>
    <t>Sundrarajapuram</t>
  </si>
  <si>
    <t>2403004029008</t>
  </si>
  <si>
    <t>Sattur</t>
  </si>
  <si>
    <t>Nenmeni</t>
  </si>
  <si>
    <t>Kosukundu</t>
  </si>
  <si>
    <t>2404005020009, 2404005020008, 2404005020001</t>
  </si>
  <si>
    <t>N.Mettupatti</t>
  </si>
  <si>
    <t>2404005020010, 2404005020005, 2404005020006, 2404005020002</t>
  </si>
  <si>
    <t>2404005020007, 2404005020003, 2404005020004</t>
  </si>
  <si>
    <t>Nalli</t>
  </si>
  <si>
    <t>2404005017018, 2404005017006, 2404005017013, 2404005017015, 2404005017005, 2404005017010, 2404005017016, 2404005017011, 2404005017004, 2404005017001, 2404005017002, 2404005017003, 2404005017017, 2404005017014, 2404005017012, 2404005017009, 2404005017008, 2404005017007</t>
  </si>
  <si>
    <t>Periakollapatti</t>
  </si>
  <si>
    <t>2404005028009, 2404005028007, 2404005028010, 2404005028003, 2404005028006, 2404005028004, 2404005028005, 2404005028012, 2404005028011, 2404005028002, 2404005028001, 2404005028008</t>
  </si>
  <si>
    <t>Padanthal</t>
  </si>
  <si>
    <t>Vadamalapuram</t>
  </si>
  <si>
    <t>2404005039002, 2404005039003, 2404005039004, 2404005039007, 2404005039005, 2404005039006, 2404005039001</t>
  </si>
  <si>
    <t>Sivakasi</t>
  </si>
  <si>
    <t>Kalayarkuruchi</t>
  </si>
  <si>
    <t>2405006015004, 2405006015006</t>
  </si>
  <si>
    <t>Krishnaperi</t>
  </si>
  <si>
    <t>2405006015002</t>
  </si>
  <si>
    <t>Namaskarithanpatti</t>
  </si>
  <si>
    <t>2405006015003</t>
  </si>
  <si>
    <t>Nedunkulam</t>
  </si>
  <si>
    <t>2405006015011, 2405006015007, 2405006015001</t>
  </si>
  <si>
    <t>2405006015005</t>
  </si>
  <si>
    <t>Sevalur</t>
  </si>
  <si>
    <t>2405006015010, 2405006015009</t>
  </si>
  <si>
    <t>Thatchakudi</t>
  </si>
  <si>
    <t>2405006015012</t>
  </si>
  <si>
    <t>Enjar</t>
  </si>
  <si>
    <t>2405006015008</t>
  </si>
  <si>
    <t xml:space="preserve">Enjar              </t>
  </si>
  <si>
    <t>Vadi</t>
  </si>
  <si>
    <t>2405006030007, 2405006030003</t>
  </si>
  <si>
    <t>Anaiyur</t>
  </si>
  <si>
    <t>2405006030006, 2405006030008</t>
  </si>
  <si>
    <t>Thiruthangal</t>
  </si>
  <si>
    <t>Keelathiruthangal</t>
  </si>
  <si>
    <t>2405006037007, 2405006037004, 2405006037008, 2405006037001</t>
  </si>
  <si>
    <t>Naranapuram</t>
  </si>
  <si>
    <t>2405006030005</t>
  </si>
  <si>
    <t>Salwarpatti</t>
  </si>
  <si>
    <t>Anupankulam</t>
  </si>
  <si>
    <t>2405006027001</t>
  </si>
  <si>
    <t>2405006030004, 2405006030002</t>
  </si>
  <si>
    <t>2405006037003</t>
  </si>
  <si>
    <t>Srivilliputtur</t>
  </si>
  <si>
    <t>Malli</t>
  </si>
  <si>
    <t>2406007013003</t>
  </si>
  <si>
    <t>Muthuvenkatrayapuram</t>
  </si>
  <si>
    <t>2406007013002</t>
  </si>
  <si>
    <t>Poovani</t>
  </si>
  <si>
    <t>2406007013001, 2406007013005</t>
  </si>
  <si>
    <t>T.Managaseri</t>
  </si>
  <si>
    <t>2406007013006</t>
  </si>
  <si>
    <t>Viluppanur</t>
  </si>
  <si>
    <t>2406007013009</t>
  </si>
  <si>
    <t>Pattakulam-Sallipatti</t>
  </si>
  <si>
    <t>2406007013004</t>
  </si>
  <si>
    <t xml:space="preserve">Pattakulam- Sallipatti, </t>
  </si>
  <si>
    <t>22_S.Karisalkulam 
(BK:Srivilliputtur)</t>
  </si>
  <si>
    <t>2406007019001</t>
  </si>
  <si>
    <t>2406007013008, 2406007013007</t>
  </si>
  <si>
    <t>Pillaiyarkulam</t>
  </si>
  <si>
    <t>Mamsapuram</t>
  </si>
  <si>
    <t>2406007025007</t>
  </si>
  <si>
    <t>2406007025008, 2406007025006</t>
  </si>
  <si>
    <t>Sivanthipatti</t>
  </si>
  <si>
    <t>2406007025004</t>
  </si>
  <si>
    <t>Valaikulam</t>
  </si>
  <si>
    <t>2406007025005</t>
  </si>
  <si>
    <t>Achamthavirthan</t>
  </si>
  <si>
    <t>2406007025003</t>
  </si>
  <si>
    <t>2403007026002</t>
  </si>
  <si>
    <t>Kothankulam</t>
  </si>
  <si>
    <t>2403007026001, 2403007026003</t>
  </si>
  <si>
    <t>2409007010001</t>
  </si>
  <si>
    <t>Athikulam-Sengulam</t>
  </si>
  <si>
    <t>2406007031003, 2406007031001</t>
  </si>
  <si>
    <t>Deiventhiri</t>
  </si>
  <si>
    <t>2406007031004</t>
  </si>
  <si>
    <t>North_Srivilliputtur</t>
  </si>
  <si>
    <t>2406007031007, 2406007031006, 2406007031005</t>
  </si>
  <si>
    <t>Ponankanni</t>
  </si>
  <si>
    <t>2406007031002</t>
  </si>
  <si>
    <t>Ponnankanni</t>
  </si>
  <si>
    <t>Singammalpuram</t>
  </si>
  <si>
    <t>2406007031008</t>
  </si>
  <si>
    <t>Padikkasuvaithanpatti</t>
  </si>
  <si>
    <t>2406007025001, 2406007025002</t>
  </si>
  <si>
    <t>Mandapasalai</t>
  </si>
  <si>
    <t>Aladipatti</t>
  </si>
  <si>
    <t>2401008014021, 2401008014002, 2401008014006, 2401008014005, 2401008014016, 2401008014007, 2401008014018, 2401008014009, 2401008014004, 2401008014013, 2401008014020, 2401008014019, 2401008014003, 2401008014001, 2401008014010, 2401008014012, 2401008014017, 2401008014025, 2401008014023,  2401008014008</t>
  </si>
  <si>
    <t>Kallurani</t>
  </si>
  <si>
    <t>2401008014024</t>
  </si>
  <si>
    <t>Paralachi</t>
  </si>
  <si>
    <t>Rajagopalapuram</t>
  </si>
  <si>
    <t>2401008024002, 2401008024013, 2401008024011</t>
  </si>
  <si>
    <t>Suthamadam</t>
  </si>
  <si>
    <t>Thirumalaipuram</t>
  </si>
  <si>
    <t>Thummbuchinnampatti</t>
  </si>
  <si>
    <t>2401008014028, 2401008014026, 2401008014029, 2401008014014</t>
  </si>
  <si>
    <t>K.Chettikulam</t>
  </si>
  <si>
    <t>2401008024001</t>
  </si>
  <si>
    <t>Keelkudi</t>
  </si>
  <si>
    <t>2401008024007</t>
  </si>
  <si>
    <t>2401008024012</t>
  </si>
  <si>
    <t>Paralatchi</t>
  </si>
  <si>
    <t>2401008024010, 2401008024008, 2401008024014</t>
  </si>
  <si>
    <t>Poolangal</t>
  </si>
  <si>
    <t>2401008024003</t>
  </si>
  <si>
    <t>Pullnaickenpatti</t>
  </si>
  <si>
    <t>2401008024009</t>
  </si>
  <si>
    <t>Purasaloor</t>
  </si>
  <si>
    <t>2401008024005</t>
  </si>
  <si>
    <t>Sengulam</t>
  </si>
  <si>
    <t>2401008024004</t>
  </si>
  <si>
    <t>Kallakari</t>
  </si>
  <si>
    <t>2401008024006</t>
  </si>
  <si>
    <t>Iluppaikulam</t>
  </si>
  <si>
    <t>2407008032026,  2407008032012, 2407008032049</t>
  </si>
  <si>
    <t>Kadampankulam</t>
  </si>
  <si>
    <t>2407008032025, 2407008032033, 2407008032020, 2407008032053, 2407008032001, 2407008032013, 2407008032044</t>
  </si>
  <si>
    <t>2407008032055, 2407008032023</t>
  </si>
  <si>
    <t>Karendal</t>
  </si>
  <si>
    <t>2407008032056, 2407008032031</t>
  </si>
  <si>
    <t>2407008032045, 2407008032034</t>
  </si>
  <si>
    <t>Mithilaikulam</t>
  </si>
  <si>
    <t>2407008032041, 2407008032011, 2407008032048, 2407008032002, 2407008032028, 2407008032032, 2407008032005</t>
  </si>
  <si>
    <t>Myli</t>
  </si>
  <si>
    <t>2407008032037, 2407008032038, 2407008032030, 2407008032021, 2407008032017, 2407008032040</t>
  </si>
  <si>
    <t>Nallatharai</t>
  </si>
  <si>
    <t>2407008032039</t>
  </si>
  <si>
    <t>Nathakulam</t>
  </si>
  <si>
    <t>2407008032029</t>
  </si>
  <si>
    <t>Notchikulam</t>
  </si>
  <si>
    <t>2407008032027</t>
  </si>
  <si>
    <t>Paraikulam</t>
  </si>
  <si>
    <t>2407008032054</t>
  </si>
  <si>
    <t>Pulikuruchi</t>
  </si>
  <si>
    <t>2407008032024, 2407008032003, 2407008032051, 2407008032047, 2407008032035, 2407008032014</t>
  </si>
  <si>
    <t>Puliyankulam</t>
  </si>
  <si>
    <t>2407008032043, 2407008032007, 2407008032046</t>
  </si>
  <si>
    <t>Sennilaikudi</t>
  </si>
  <si>
    <t>2407008032050</t>
  </si>
  <si>
    <t>Sirumithilaikulam</t>
  </si>
  <si>
    <t>2407008032022</t>
  </si>
  <si>
    <t>Thondamangulam</t>
  </si>
  <si>
    <t>2407008032042, 2407008032052, 2407008032036</t>
  </si>
  <si>
    <t>2407008032010, 2407008032009, 2407008032008, 2407008032019, 2407008032015, 2407008032057, 2407008032016</t>
  </si>
  <si>
    <t>Vidathakulam</t>
  </si>
  <si>
    <t>2407008032004</t>
  </si>
  <si>
    <t>Vembakottai</t>
  </si>
  <si>
    <t>Elayirampannai</t>
  </si>
  <si>
    <t>Sankarapandiapuram</t>
  </si>
  <si>
    <t>2409009005012, 2409009005011, 2409009005006, 2409009005007, 2409009005008, 2409009005005, 2409009005014, 2409009005010, 2409009005002, 2409009005004, 2409009005009, 2409009005003, 2409009005001</t>
  </si>
  <si>
    <t>Sevalpatti</t>
  </si>
  <si>
    <t>2409009005013</t>
  </si>
  <si>
    <t>Alangulam</t>
  </si>
  <si>
    <t>2409009006008, 2409009006002, 2409009006003, 2409009006007, 2409009006006, 2409009006004</t>
  </si>
  <si>
    <t>Duraisamyapuram</t>
  </si>
  <si>
    <t>2405009030001</t>
  </si>
  <si>
    <t>Kongankulam</t>
  </si>
  <si>
    <t>2409009006005</t>
  </si>
  <si>
    <t>Nathikudi</t>
  </si>
  <si>
    <t>2409009006001</t>
  </si>
  <si>
    <t>2409009038007, 2409009038003, 2409009038005, 2409009038004, 2409009038008, 2409009038002, 2409009038001, 2409009038006</t>
  </si>
  <si>
    <t>Vetrilaiyoorani</t>
  </si>
  <si>
    <t>2405009027005, 2405009027003, 2405009027002, 2405009027004, 2405009027001</t>
  </si>
  <si>
    <t>Ondipulinaikanur</t>
  </si>
  <si>
    <t>Ondipulinaickanur</t>
  </si>
  <si>
    <t>2408010021010, 2408010021002, 2408010021003</t>
  </si>
  <si>
    <t>Amathur</t>
  </si>
  <si>
    <t xml:space="preserve"> P.Kumaralingapuram</t>
  </si>
  <si>
    <t>2408010002004, 2408010002010, 2408010002005</t>
  </si>
  <si>
    <t>Vatchakara-Patti</t>
  </si>
  <si>
    <t>Pattampudur</t>
  </si>
  <si>
    <t>2408010033003, 2408010033012</t>
  </si>
  <si>
    <t>Pullalakottai</t>
  </si>
  <si>
    <t>2408010035001, 2408010035007, 2408010035005</t>
  </si>
  <si>
    <t>E.Kumaralingapuram</t>
  </si>
  <si>
    <t>2404010039005, 2404010039002, 2404010039003, 2404010039001, 2404010039004</t>
  </si>
  <si>
    <t xml:space="preserve">Nallamanaickenpatti </t>
  </si>
  <si>
    <t>2408010002011, 2408010002008, 2408010002007, 2408010002001</t>
  </si>
  <si>
    <t>2408010035002, 2408010035009, 2408010035003</t>
  </si>
  <si>
    <t>2408010033014, 2408010033007, 2408010033010, 2408010033019, 2408010033013, 2408010033016, 2408010033017, 2408010033004, 2408010033018, 2408010033005, 2408010033011, 2408010033008, 2408010033009, 2408010033002</t>
  </si>
  <si>
    <t>2408010021004, 2408010021008, 2408010021011, 2408010021012, 2408010021009</t>
  </si>
  <si>
    <t>Senkottai</t>
  </si>
  <si>
    <t>2408010002012, 2408010002009, 2408010002006</t>
  </si>
  <si>
    <t>2408010021005, 2408010021006, 2408010021001, 2408010021007</t>
  </si>
  <si>
    <t>2408010033020, 2408010033015</t>
  </si>
  <si>
    <t>Vadamalaikuruchi</t>
  </si>
  <si>
    <t>2408010002002</t>
  </si>
  <si>
    <t>Vaipootanpatti</t>
  </si>
  <si>
    <t>Watrap</t>
  </si>
  <si>
    <t xml:space="preserve">Kottaiyur </t>
  </si>
  <si>
    <t>Ayan_Karisalkulam</t>
  </si>
  <si>
    <t>2406011011007</t>
  </si>
  <si>
    <t>Nathampatti</t>
  </si>
  <si>
    <t>2406011019004, 2406011019009</t>
  </si>
  <si>
    <t>Ayar_Tharmam</t>
  </si>
  <si>
    <t>2406011011008</t>
  </si>
  <si>
    <t>Govintha_Nallur</t>
  </si>
  <si>
    <t>2406011011001</t>
  </si>
  <si>
    <t>Ilandaikulam</t>
  </si>
  <si>
    <t>2406011011004</t>
  </si>
  <si>
    <t>2406011011005</t>
  </si>
  <si>
    <t>2406011011009</t>
  </si>
  <si>
    <t>Marikalamkathan</t>
  </si>
  <si>
    <t>2406011011006</t>
  </si>
  <si>
    <t>Thambipatti</t>
  </si>
  <si>
    <t>2406011011002</t>
  </si>
  <si>
    <t>Vellapottal</t>
  </si>
  <si>
    <t>2406011011003</t>
  </si>
  <si>
    <t>Kunnur</t>
  </si>
  <si>
    <t xml:space="preserve">Kunnur          </t>
  </si>
  <si>
    <t xml:space="preserve">S.Ammapatti      </t>
  </si>
  <si>
    <t>2406011013001</t>
  </si>
  <si>
    <t>Moovaraivendran</t>
  </si>
  <si>
    <t>2406011019005, 2406011019001, 2406011019002</t>
  </si>
  <si>
    <t>2406011019008</t>
  </si>
  <si>
    <t>Sundrapandiyam</t>
  </si>
  <si>
    <t>2406011019007</t>
  </si>
  <si>
    <t>Thulukkapatti</t>
  </si>
  <si>
    <t>2406011019003</t>
  </si>
  <si>
    <t>W.Pudupatti</t>
  </si>
  <si>
    <t>2406011036003</t>
  </si>
  <si>
    <t>2406011036001</t>
  </si>
  <si>
    <t xml:space="preserve">Watrap </t>
  </si>
  <si>
    <t>Khansapuram</t>
  </si>
  <si>
    <t>2406011036004</t>
  </si>
  <si>
    <t>S.Kodikulam</t>
  </si>
  <si>
    <t>2406011036002</t>
  </si>
  <si>
    <t>Kembasandi-ram</t>
  </si>
  <si>
    <r>
      <t xml:space="preserve">1609002009003, </t>
    </r>
    <r>
      <rPr>
        <sz val="10"/>
        <color indexed="10"/>
        <rFont val="Arial"/>
        <family val="2"/>
      </rPr>
      <t>1609002009005</t>
    </r>
  </si>
  <si>
    <t>Sethubava- chatram</t>
  </si>
  <si>
    <t>THIMMARASANAIC-KANUR-1</t>
  </si>
  <si>
    <t>UTHAMAPALAYAM (NORTH)</t>
  </si>
  <si>
    <t>UTHAMAPALAYAM (SOUTH)</t>
  </si>
  <si>
    <t>NARAYANATHEVANPATTI  (SOUTH), NARAYANATHEVANPATTI (NORTH)</t>
  </si>
  <si>
    <t xml:space="preserve">PADDY II  -2018-2019 </t>
  </si>
  <si>
    <t>630604, 630605</t>
  </si>
  <si>
    <t>0610003029003,
0610003029002,
0610003029020,
0610003029009,
0610003029018,
0610003029014,
0610003029019,
0610003029010,
0610003029011,
0610003029015,
0610003029021,
0610003029005,
0610003029016</t>
  </si>
  <si>
    <r>
      <t xml:space="preserve">Veliyampakkam, </t>
    </r>
    <r>
      <rPr>
        <sz val="10"/>
        <color indexed="10"/>
        <rFont val="Arial"/>
        <family val="2"/>
      </rPr>
      <t xml:space="preserve">Athiyurthiruvadi </t>
    </r>
    <r>
      <rPr>
        <sz val="10"/>
        <color indexed="8"/>
        <rFont val="Arial"/>
        <family val="2"/>
      </rPr>
      <t>(Bk:Koliyanur), Sithathurthirukai</t>
    </r>
  </si>
  <si>
    <t xml:space="preserve">DES   Village Code </t>
  </si>
  <si>
    <t>Anganikuppam, Aathikuppam</t>
  </si>
  <si>
    <t>Periyathachur (North)</t>
  </si>
  <si>
    <t>Periyathachur (South)</t>
  </si>
  <si>
    <t>Ulagankathan</t>
  </si>
  <si>
    <t>0509018008004</t>
  </si>
  <si>
    <t>641186, 641199, 641191</t>
  </si>
  <si>
    <t>2401008014015, 2401008014022</t>
  </si>
  <si>
    <t>Melakandamangalam</t>
  </si>
  <si>
    <t>2401008014011</t>
  </si>
  <si>
    <t>ANDIPATTI-2, 
SHANMUGASUNDARAPURAM</t>
  </si>
  <si>
    <t>955426,
641149</t>
  </si>
  <si>
    <t>2101001001006 
2101001001004</t>
  </si>
  <si>
    <t>KUNNUR,          
THEKKAMPATTI, 
MARIKUNDU</t>
  </si>
  <si>
    <t>641150, 
641152,
 641151</t>
  </si>
  <si>
    <t>2101001007001, 
2101001007003,
2101001007002</t>
  </si>
  <si>
    <t>PALACOMBAI, 
PALAYAKOTTAI, RAMAKRISHNAPURAM</t>
  </si>
  <si>
    <t>641146,
641163, 641162</t>
  </si>
  <si>
    <t>2101001012005,
2101001012003,
2101001012006</t>
  </si>
  <si>
    <t>BODINAYAKANUR, 
KOTTAKUDI, MELACHOKKANATHAPURAM</t>
  </si>
  <si>
    <t>641077,
641155,
955429</t>
  </si>
  <si>
    <t>2102002002001,
2102002002002,
2102002002004</t>
  </si>
  <si>
    <t>UPPUKOTTAI, 
KODANGIPATTI</t>
  </si>
  <si>
    <t>641081,
641075</t>
  </si>
  <si>
    <t xml:space="preserve">2102002008004,
2102002008002
</t>
  </si>
  <si>
    <t>MELAGUDALUR (SOUTH),
MELAGUDALUR (NORTH)</t>
  </si>
  <si>
    <t>955441,
955442</t>
  </si>
  <si>
    <t>2105004004004,
2105004004011</t>
  </si>
  <si>
    <t>955440,
641135</t>
  </si>
  <si>
    <t>2105004004002,
2105004004010</t>
  </si>
  <si>
    <t>DEVATHANAPATTI-1,
D.VADIPATTI</t>
  </si>
  <si>
    <t>955452,
641088</t>
  </si>
  <si>
    <t>2103006005006,
2103006005001</t>
  </si>
  <si>
    <t>JEYAMANGALAM-1,
JEYAMANGALAM-2</t>
  </si>
  <si>
    <t>641094,
955451</t>
  </si>
  <si>
    <t>2103006005005,
2103006005004</t>
  </si>
  <si>
    <t>MELMANGALAM-1,
MELMANGALAM-2</t>
  </si>
  <si>
    <t>641093,
955450</t>
  </si>
  <si>
    <t>2103006005011,
2103006005002</t>
  </si>
  <si>
    <t>KEELAVADAKARAI,
VADAKARI-2,
VADAKARAI-1</t>
  </si>
  <si>
    <t>641085,
955447,
641084</t>
  </si>
  <si>
    <t>2103006015008,
2103006015002,
2103006015003</t>
  </si>
  <si>
    <t>THENKARAI-1,
 PUDUKOTTAI</t>
  </si>
  <si>
    <t>955445,
641086</t>
  </si>
  <si>
    <t>2103006015009,
2103006015011</t>
  </si>
  <si>
    <t>S.
No.</t>
  </si>
  <si>
    <t>Notified Unit  ( Cluster)</t>
  </si>
  <si>
    <t>PADDY II   -  2018-2019</t>
  </si>
  <si>
    <t>Aruppukottai,
Periapuliampatti West,
Chinnapuliampatti,  
Ambaladevanatham,
Valavanthalpuram</t>
  </si>
  <si>
    <t>641648, 
641633, 
955460, 
641634, 
641635</t>
  </si>
  <si>
    <t>Puliyooran,
Palayampatti,
Kurunchakulam, 
M.Thottiyankulam, 
Kovilankulam, 
Athipatti, 
Kanjanaickanpatti, 
Kattakanjampatti, 
Poyangulam,
Sempatti, 
Kattankudi,
Kalmarpatti,
Gopalapuram,
Soolakarai,
Kullursandhai, 
Villipathiri,
Palavanatham</t>
  </si>
  <si>
    <t>641630, 
641699, 
641629, 
641632, 
641626, 
641701, 
641636, 
955462, 
641628, 
641627, 
955463, 
641631, 
641625, 
641700, 
641698, 
641623, 
641624</t>
  </si>
  <si>
    <t>Settikuruchi,
Koothiparai,  
Amanakunatham, 
Pandalgudi, 
P.Andipatti,
Ramapuram,
Chettipatti, 
Thummagundu, 
Velayuthapuram, 
T.Meenakshipuram, 
Sukilanatham, 
T.Koppuchithampatti, 
V.Koppuchithampatti, 
Vaduvarpatti, 
Kurunthamadam, 
Thiruvirunthalpuram, 
Podampatti</t>
  </si>
  <si>
    <t>641657, 
641654, 
641653, 
641674, 
641678, 
641652, 
641675, 
641677, 
641679, 
641651, 
641649, 
641673, 
641672, 
641676, 
641655, 
641650, 
641497</t>
  </si>
  <si>
    <t>Minsiruchanpatti,
Achampatti, 
Valayapatti</t>
  </si>
  <si>
    <t>641426, 
955465, 
641441</t>
  </si>
  <si>
    <t>Panthanendal, 
North_Puliyampatti</t>
  </si>
  <si>
    <t>641459, 
641430</t>
  </si>
  <si>
    <t>641429, 
641436, 
641437, 
955464, 
641428, 
641435, 
641399, 
641427, 
641384</t>
  </si>
  <si>
    <t>Chokkampatti, 
P.Pudupatti</t>
  </si>
  <si>
    <t>641516, 
641501</t>
  </si>
  <si>
    <t>D.Kadambankulam, 
Aviyur</t>
  </si>
  <si>
    <t>641375, 
641374</t>
  </si>
  <si>
    <t>Pappanam,
Chatrapuliyankulam</t>
  </si>
  <si>
    <t>641381, 
641408</t>
  </si>
  <si>
    <t>V.Nangoor, 
Vetrilaimuriyavanpatti</t>
  </si>
  <si>
    <t>641380, 
641422</t>
  </si>
  <si>
    <t>Mallankinar, 
A.Reddiapatti, 
Achankulam</t>
  </si>
  <si>
    <t>955468, 
955469, 
641403</t>
  </si>
  <si>
    <t>Varalotti, 
Alakiyanallur, 
Vaiyampatti, 
Vadakarai</t>
  </si>
  <si>
    <t>641433, 
641432, 
641401, 
641405</t>
  </si>
  <si>
    <t>Pisindi,
Manthoppu</t>
  </si>
  <si>
    <t>641404, 
641402</t>
  </si>
  <si>
    <t>107_Keelidayankulam, 
104_Keelidayankulam</t>
  </si>
  <si>
    <t>57_Allikulam,
Singanathapuram, 
Velankulam</t>
  </si>
  <si>
    <t>NA, 
641452, 
641419</t>
  </si>
  <si>
    <t>74_Kurunchankulam,
54_Kurunchankulam</t>
  </si>
  <si>
    <t>Kilavaneri, 
Keelapudupatti</t>
  </si>
  <si>
    <t>641423, 
641412</t>
  </si>
  <si>
    <t>Manamkathan,
Panaikulam</t>
  </si>
  <si>
    <t>Mudukkankulam,
Panikurippu</t>
  </si>
  <si>
    <t>641410, 
641460</t>
  </si>
  <si>
    <t>Sithanendal, 
Siruveppankulam, 
Peria_Alankulam, 
Santhanendal</t>
  </si>
  <si>
    <t>641415, 
641392, 
641414, 
641390</t>
  </si>
  <si>
    <t>Thenur, 
Uthakulam</t>
  </si>
  <si>
    <t>641448, 
641416</t>
  </si>
  <si>
    <t>Agathakulam, 
Achakulam, 
Kuruthakulam, 
Andipatti, 
Suraikulam, 
Koothanarkottai, 
Kamalipuliyankulam</t>
  </si>
  <si>
    <t>641575, 
641562, 
641576, 
641616, 
641595, 
641529, 
641530</t>
  </si>
  <si>
    <t>Anaikulam, 
Muthuramalingapuram, 
Pilliyarrendal, 
Pilliyarnatham, 
Nambiyendal,
Poomalaipatti</t>
  </si>
  <si>
    <t>641604, 
641622, 
641590, 
641609, 
641603, 
641621</t>
  </si>
  <si>
    <t>Keelapuliyandarkottai, 
Keelasempur, 
Melasempur</t>
  </si>
  <si>
    <t>641565, 
641568, 
641569</t>
  </si>
  <si>
    <t>Mullikulam,
Minakulam, 
Ottnkulam, 
Sundarathan, 
Kadabankulam</t>
  </si>
  <si>
    <t>641527, 
641600, 
641566, 
641602, 
641601</t>
  </si>
  <si>
    <t>Nanthakulam, 
Nellikulam</t>
  </si>
  <si>
    <t>641594, 
641606</t>
  </si>
  <si>
    <t>Puluchikulam, 
Pitchankudi, 
Poigaipithan</t>
  </si>
  <si>
    <t>641528, 
641572, 
641612</t>
  </si>
  <si>
    <t>Semponnerunchi, 
Sethupuram, 
Velanoorani, 
Illippaiyur, 
Panaiyur, 
Silanthikulam, 
T.Karisalkulam, 
Thaduvur, 
Thamodarapuram, 
Seelampatti</t>
  </si>
  <si>
    <t>641592, 
641610, 
641619, 
641615, 
641591, 
641613, 
641607, 
641596, 
641620, 
641617</t>
  </si>
  <si>
    <t>South_Ariyankulam, 
Manakulam, 
North_Ariyankulam</t>
  </si>
  <si>
    <t>641561, 
641600, 
641561</t>
  </si>
  <si>
    <t>Melapattakarisal_Kulam, 
Samanthapuram</t>
  </si>
  <si>
    <t>641172, 
641171</t>
  </si>
  <si>
    <t>North_Venkanallur, 
Thiruchalur</t>
  </si>
  <si>
    <t>641170, 
641177</t>
  </si>
  <si>
    <t>Thenkarai, 
Vadakarai, 
Gopalapuram, 
Korugampatti, 
Kuruchiyarpatti</t>
  </si>
  <si>
    <t>641201, 
641200, 
641189, 
641203, 
641190</t>
  </si>
  <si>
    <t>Puthupalayam, 
Appaneri</t>
  </si>
  <si>
    <t>641182, 
641187</t>
  </si>
  <si>
    <t>Rajapalayam, 
Melarajakularaman</t>
  </si>
  <si>
    <t>955472, 
956121, 
641181</t>
  </si>
  <si>
    <t>Kosukundu, 
Pappakudi, 
Athipatti</t>
  </si>
  <si>
    <t>641710, 
641709, 
641711</t>
  </si>
  <si>
    <t>N.Mettupatti, 
M.Nagalapuram, 
Kundalakuthur, 
Sindhuvampatti</t>
  </si>
  <si>
    <t>641720, 
641721, 
641708, 
641732</t>
  </si>
  <si>
    <t xml:space="preserve">Nenmeni,
Melamadai,
Sirukulam                                         </t>
  </si>
  <si>
    <t>641722, 
641719, 
641712</t>
  </si>
  <si>
    <t>Nalli, 
Ayyampatti,
Uppathur,  
Omathampatti,   
Ovanaickenpatti,  
M.Chockalingapuram,
Pothireddipatti,
Perayampatti, 
Ravuthampatti,
Nallmuthanpatti, 
Subramaniyapuram,
Mulliseval, 
Kanjampatti, 
Karisalpatti, 
Pethurediyapatti,  
Chinnathambiapuram, 
Madamchinnaodaipatti,  
Tharmasanam-Chinnaodaipatti</t>
  </si>
  <si>
    <t>641759, 
641733, 
641734, 
641735, 
641736, 
641757, 
641731, 
641760, 
641762, 
641758, 
641737, 
641756, 
641761, 
641755, 
641738, 
641741, 
641740, 
641739</t>
  </si>
  <si>
    <t>Vadamalapuram, 
Sindapalli,  
Sankaranatham, 
Padanthal, 
Mettamalai, 
Chinnakamanpatti, 
Madathukadu</t>
  </si>
  <si>
    <t>641715, 
641291, 
641292, 
641716, 
641763, 
641714, 
955476</t>
  </si>
  <si>
    <t>Kalayarkuruchi, 
Mangalam</t>
  </si>
  <si>
    <t>641271, 
641272</t>
  </si>
  <si>
    <t>Nedunkulam, 
Vadapatti, 
Poornachandrapuram</t>
  </si>
  <si>
    <t>641274, 
641277, 
641275</t>
  </si>
  <si>
    <t>641269, 
641268</t>
  </si>
  <si>
    <t>Vadi, 
V.Chokkalingapuram</t>
  </si>
  <si>
    <t>641371, 
641348</t>
  </si>
  <si>
    <t>Anaiyur, 
Maraneri</t>
  </si>
  <si>
    <t>641283, 
641284</t>
  </si>
  <si>
    <t>641281, 
641334, 
641330, 
641332</t>
  </si>
  <si>
    <t>Sivakasi, 
Viswanatham</t>
  </si>
  <si>
    <t>955480, 
641315</t>
  </si>
  <si>
    <t>Poovani, 
Pillaiyarnatham</t>
  </si>
  <si>
    <t>641240, 
641236</t>
  </si>
  <si>
    <t>Malli,
Venkateshwarapuam</t>
  </si>
  <si>
    <t>641251, 
641237</t>
  </si>
  <si>
    <t>Pillaiyarkulam,
Ayan_Nachiyarkoil</t>
  </si>
  <si>
    <t>641254, 
641253</t>
  </si>
  <si>
    <t>Kothankulam, 
Arasiyarpatti</t>
  </si>
  <si>
    <t>641173, 
641174</t>
  </si>
  <si>
    <t xml:space="preserve">Athikulam-Senkulam, 
Thailakulam </t>
  </si>
  <si>
    <t>641247, 
641248</t>
  </si>
  <si>
    <t>North_Srivilliputtur, 
Kurukkalkulam,
Srivilliputhur</t>
  </si>
  <si>
    <t>641242, 
641239, 
641246</t>
  </si>
  <si>
    <t>Padikkasuvaithanpatti, 
N.Nalingaperi</t>
  </si>
  <si>
    <t>641267, 
641235</t>
  </si>
  <si>
    <t>Aladipatti, 
Boommakottai, 
Eraichinnampatti , 
Kalaiyarkarisalkulam ,  
Kalyanasundrapuram , 
Karuppukattiyendal , 
Kulasekaranallur , 
Kullampatti,  
Kurunaikulam , 
Mankulam , 
Muthuramalingapuram,  
Narthampatti , 
R.Kallumadam , 
Sundakottai ,  
Veppilaiseri , 
Thammanaickenpatti , 
Vedanatham , 
Paratanatham , 
Konganakurichi , 
Savasupuram</t>
  </si>
  <si>
    <t>641642, 
641644, 
641665, 
641662, 
641663, 
641645, 
641637, 
641658, 
641640, 
641638, 
641659, 
641660, 
641664, 
641661, 
641643, 
641667, 
641668, 
641666, 
641641, 
641647</t>
  </si>
  <si>
    <t>Rajagopalapuram, 
Therkunatham, 
Vadakunatham</t>
  </si>
  <si>
    <t>641685, 
641692, 
641691</t>
  </si>
  <si>
    <t>Thirumalaipuram, 
Mandapasalai</t>
  </si>
  <si>
    <t>641681, 
641670</t>
  </si>
  <si>
    <t>Thummbuchinnampatti, 
Maravarperungudi, 
Salukkuvarpatti, 
Silukkapatti</t>
  </si>
  <si>
    <t>641680, 
641671, 
641682, 
641669</t>
  </si>
  <si>
    <t>641689, 
641684, 
641688</t>
  </si>
  <si>
    <t>Iluppaikulam,
Chinnavanankulam, 
Idayankulam</t>
  </si>
  <si>
    <t>641511, 
641531, 
641556</t>
  </si>
  <si>
    <t>Kadampankulam,
Chinthalakundu, 
Keelkandamangalam, 
Kadayanendal, 
Konappanendal, 
Kollanendal, 
Kutchampatti</t>
  </si>
  <si>
    <t>641513, 
641608, 
641589, 
641639, 
641559, 
641588, 
NA, 
641545</t>
  </si>
  <si>
    <t>Thiruchuli,
Kallathikulam</t>
  </si>
  <si>
    <t>641584, 
641557</t>
  </si>
  <si>
    <t>Karendal,
Meenashipuram</t>
  </si>
  <si>
    <t>641579, 
641558</t>
  </si>
  <si>
    <t>Melandal,
Melidaikulam</t>
  </si>
  <si>
    <t>641536, 
641517</t>
  </si>
  <si>
    <t>Mithilaikulam, 
Ambaneri, 
Anikalakkiyendal, 
Kurinchakulam, 
Sutchaneri,   
Seeniyendal, 
Semanendal</t>
  </si>
  <si>
    <t>641521, 
641578, 
641537, 
641555, 
641582, 
641539, 
641532</t>
  </si>
  <si>
    <t>Myli Nadakulam, 
Kadalpasi, 
Kokkulam, 
Pallimadam, 
Uranipatti</t>
  </si>
  <si>
    <t>641542, 
641552, 
641551, 
641581, 
641583, 
641580</t>
  </si>
  <si>
    <t>Pulikuruchi, 
Manavarayanendal, 
P.Thottiyankulam, 
Pannaimoondraippu, 
Parainkulam, 
Perumanendal</t>
  </si>
  <si>
    <t>641549, 
641548, 
641547, 
641514, 
641554, 
641533</t>
  </si>
  <si>
    <t>Puliyankulam, 
Puthuyendal, 
Sappaniyendal</t>
  </si>
  <si>
    <t>641522, 
641540, 
641577</t>
  </si>
  <si>
    <t>Thondamangulam, 
Sriramanendal, 
Thippampatti</t>
  </si>
  <si>
    <t>641512, 
641543, 
641546</t>
  </si>
  <si>
    <t>Vadapalai, 
Udatchiyendal, 
Udayanampatti, 
Udayarendal, 
Valayendal, 
Vallilaperi, 
Velayuthapuram</t>
  </si>
  <si>
    <t>641587, 
641585, 
641544, 
641515, 
641534, 
641519, 
641538</t>
  </si>
  <si>
    <t xml:space="preserve">Sankarapandiapuram, 
Sanankulam, 
Servaikaranpatti, 
Sippiparai, 
Thulukkakuruchi, 
Guganparai, 
Elayirampannai, 
Muthandiapuram, 
E.Ramanathapuram, 
E.Reddiapatti, 
Gangarakottai, 
O.Muthusamypuram,   
Uthupatti  </t>
  </si>
  <si>
    <t>641743,  
641749, 
641748, 
641747, 
641744, 
641746, 
641767, 
641753, 
641751, 
641752, 
641742, 
641754, 
641750</t>
  </si>
  <si>
    <t>Alangulam, 
Appayanaickenpatti, 
Ethirkottai, 
Keelanmaraindu, 
Kundayiruppu, 
A.Lakshmiapuram</t>
  </si>
  <si>
    <t>641299, 
641309, 
641297, 
641307, 
641300, 
641308</t>
  </si>
  <si>
    <t>Vembakottai, 
Soorarpatti, 
Panaiyadipatti, 
Achankulam, 
Kangarseval,
Vijayakarisalkulam, 
Vijayarengapuram,  
Kanajampatti</t>
  </si>
  <si>
    <t>641302, 
641306, 
641304, 
641305, 
641301, 
641303, 
641294, 
641296</t>
  </si>
  <si>
    <t xml:space="preserve">Vetrilaiyoorani,
Subramaniapuram, 
Salwarpatti, 
Thayilpatti, 
Pernaickenpatti, </t>
  </si>
  <si>
    <t>641289, 
641290, 
641293, 
641295, 
641288</t>
  </si>
  <si>
    <t>Ondipulinaickanur, 
Puliyankulam,
Patchakulam</t>
  </si>
  <si>
    <t>641335, 
641337, 
641346</t>
  </si>
  <si>
    <t xml:space="preserve"> P.Kumaralingapuram, 
Pavali,
Seeniyapuram</t>
  </si>
  <si>
    <t>641326, 
641367, 
955482</t>
  </si>
  <si>
    <t>Pattampudur, 
Pudupatti</t>
  </si>
  <si>
    <t>641343, 
641363</t>
  </si>
  <si>
    <t xml:space="preserve">Pelampatti, 
Periaperali, 
Rosalpatti, </t>
  </si>
  <si>
    <t>955483,
641322, 
641369</t>
  </si>
  <si>
    <t xml:space="preserve">E.Kumaralingapuram, 
E.Muthulingapuram, 
Golvarpatti, 
Sandaiyur, 
Veppilaipatti </t>
  </si>
  <si>
    <t>641702, 
641703, 
641706, 
641705, 
641704</t>
  </si>
  <si>
    <t xml:space="preserve">Amathur, 
Elinganaickenpatti,
Moolipatti,
Nattarmangalam,   </t>
  </si>
  <si>
    <t>641329, 
641319, 
641324, 
955481</t>
  </si>
  <si>
    <t xml:space="preserve">Allampatti, 
Chatrareddiapatti, 
Chinnamooppanpatti, </t>
  </si>
  <si>
    <t>NA, 
641366, 
955485</t>
  </si>
  <si>
    <t xml:space="preserve">Appayanaickenpatti, 
Avuduyapuram, 
Endapuli, 
Kadampankulam, 
Kalangaperi, 
Kottaiyur, 
Kottanatham,
Kovilveerarpatti,
Mannarkottai, 
Maruloothu,
Mettukundu,
Valayapatti,
Vatchakarapatti,
V.Sundralingapuram       </t>
  </si>
  <si>
    <t>641364, 
641358, 
641354, 
641340, 
641352, 
641361, 
641353, 
641355, 
641357, 
641338, 
641339, 
641356, 
641351, 
955484</t>
  </si>
  <si>
    <t xml:space="preserve">Alagapuri,
K.Pudur,
Kasireddiapatti, 
Kooraikundu,
Meesalur,   </t>
  </si>
  <si>
    <t>641327, 
641349, 
641345, 
641370, 
641328</t>
  </si>
  <si>
    <t>Senkottai, 
Senkundrapuram,  
Sivagnanapuram</t>
  </si>
  <si>
    <t>641318, 
641323, 
641365</t>
  </si>
  <si>
    <t xml:space="preserve">Sinnavadi, 
Thammanaickenpatti, 
Thathampatti,
V.Muthulingapuram </t>
  </si>
  <si>
    <t>641360, 
641350, 
641336, 
641347</t>
  </si>
  <si>
    <t>Sennelkudi,
Thulukkapatti</t>
  </si>
  <si>
    <t>641341, 
641359</t>
  </si>
  <si>
    <t>Ruthirappanaickenpatti, 
Vadugapatti</t>
  </si>
  <si>
    <t>641225, 
641226</t>
  </si>
  <si>
    <t>Moovaraivendran, 
Ammapatti, 
Kalathur</t>
  </si>
  <si>
    <t>641224, 
641227, 
641228</t>
  </si>
  <si>
    <t xml:space="preserve">Periakollapatti, 
Sattur,
Chinnakollapatti, 
Panthuvarpatti, 
Soorankudi,
Kathalampatti,
Alampatti, 
Ammapatti, 
O.Mettupatti, 
Othayal, 
Chatrapatti, 
Kottapacheri, </t>
  </si>
  <si>
    <t>641723, 
641725, 
641724, 
641727, 
641728, 
641717, 
641718, 
641713, 
641726, 
641730, 
641766, 
641729</t>
  </si>
  <si>
    <t>3004003005007</t>
  </si>
  <si>
    <t>Sentharapalli, 
Modikuppam</t>
  </si>
  <si>
    <t>3006001019004, 
3006001019006</t>
  </si>
  <si>
    <t>955854, 
643962, 
643965, 
643960, 
643966,  643935, 
643914, 
643964</t>
  </si>
  <si>
    <t>3006001004005, 
3006001004007, 
3006001004012,
3006001004013,
3006001004011,
3006001004006, 
3006001004009, 
3006001004008</t>
  </si>
  <si>
    <t>644123, 
644126</t>
  </si>
  <si>
    <t>3004001016001, 
3004001016004</t>
  </si>
  <si>
    <t>Magadevagollahalli</t>
  </si>
  <si>
    <t>Alur, 
Attur, 
Alasapalli</t>
  </si>
  <si>
    <t>643712, 
643753, 
643714</t>
  </si>
  <si>
    <t>3002002003002, 
3002002003008, 
3002002003028</t>
  </si>
  <si>
    <t>643757, 
643719, 
643716</t>
  </si>
  <si>
    <t>3002002003023, 
3002002003014,  
3002002003030</t>
  </si>
  <si>
    <t>643756, 
643732, 
643730</t>
  </si>
  <si>
    <t>3002002009012,
3002002003019,  
3002002003020</t>
  </si>
  <si>
    <t>Chinnakullu, 
Bethakullu, 
Muthalli, 
Dasepalli</t>
  </si>
  <si>
    <t xml:space="preserve">643786, 
643789, 
643772, 
643774 </t>
  </si>
  <si>
    <t>3002002009031,
3002002009025,  
3002002009003, 
3002002009006</t>
  </si>
  <si>
    <t>3002002009033</t>
  </si>
  <si>
    <t>Kelavarapalli, 
Sennathur</t>
  </si>
  <si>
    <t>643787, 
643792</t>
  </si>
  <si>
    <t>Kodiyalam, 
Kothapalli</t>
  </si>
  <si>
    <t>643720, 
643721</t>
  </si>
  <si>
    <t>3002002009011, 
3002002009034</t>
  </si>
  <si>
    <t>643794, 
643825, 
643791</t>
  </si>
  <si>
    <t>3002002015009, 
3002002015006,  
3002002015002</t>
  </si>
  <si>
    <t>Kondappanayanapalli</t>
  </si>
  <si>
    <t>Anumanthapuram, Denkanikottai, 
Irudhukottai</t>
  </si>
  <si>
    <t>644050, 
955865,
644076</t>
  </si>
  <si>
    <t>Bevanatham, 
Kottur, 
Thavarakarai, 
Ulimangalam</t>
  </si>
  <si>
    <t>644046, 
644055, 
644054, 
644043</t>
  </si>
  <si>
    <t>Santhanapalli, 
Belalam, 
Bettamugilalam</t>
  </si>
  <si>
    <t>644052, 
644077, 
644049</t>
  </si>
  <si>
    <t>644013, 
644011, 
644014, 
644028</t>
  </si>
  <si>
    <t>955866, 
644009, 
644029</t>
  </si>
  <si>
    <t>644026, 
644010</t>
  </si>
  <si>
    <t>644015, 
644017</t>
  </si>
  <si>
    <t>Nallur, 
Muthanahalli, 
T.Kullahalli, 
Echanahalli, 
Odaiyandahalli</t>
  </si>
  <si>
    <t>644025,
644018, 
644019, 
644047, 
644048</t>
  </si>
  <si>
    <t>644021, 
644024, 
644027</t>
  </si>
  <si>
    <t>Udedhurgam, 
Rayakottai</t>
  </si>
  <si>
    <t>644016, 
644023</t>
  </si>
  <si>
    <t>Sonarahalli, 
Kamatchipatti</t>
  </si>
  <si>
    <t>644130, 
644167</t>
  </si>
  <si>
    <t>644143, 
644132</t>
  </si>
  <si>
    <t>Athimugam, 
Kumbalam</t>
  </si>
  <si>
    <t>643746, 
643743</t>
  </si>
  <si>
    <t>643824, 
643810, 
643830</t>
  </si>
  <si>
    <t>Kodithimmanapalli, 
Enusonai</t>
  </si>
  <si>
    <t>Kodithimmanapalli</t>
  </si>
  <si>
    <t>Hosahalli, 
Erandapalli</t>
  </si>
  <si>
    <t>643842, 
643827</t>
  </si>
  <si>
    <t>643832, 
643845, 
643844</t>
  </si>
  <si>
    <t>Anchetti, 
Thakkatti</t>
  </si>
  <si>
    <t>644087, 
644083</t>
  </si>
  <si>
    <t>644089, 
644088</t>
  </si>
  <si>
    <t>644305, 
644301</t>
  </si>
  <si>
    <t>M.Vellalapatti, 
Kazhuthaipatti, 
Kollampatti</t>
  </si>
  <si>
    <t>644313, 
644304,
644315</t>
  </si>
  <si>
    <t>Thiruvanapatti, 
Sorakkapatti</t>
  </si>
  <si>
    <t>644262, 
644312</t>
  </si>
  <si>
    <t>644310, 
644316</t>
  </si>
  <si>
    <t>644197, 
644182, 
644183</t>
  </si>
  <si>
    <t>Karapattu, 
Thakarapatti</t>
  </si>
  <si>
    <t>644173, 
644171</t>
  </si>
  <si>
    <t>Eggur, 
Andiyur</t>
  </si>
  <si>
    <t>644177, 
644176</t>
  </si>
  <si>
    <t>Gendikanur, 
Elavampatti</t>
  </si>
  <si>
    <t>644284, 
644289</t>
  </si>
  <si>
    <t>Kommampattu, 
Govinthapuram</t>
  </si>
  <si>
    <t>644200, 
644201</t>
  </si>
  <si>
    <t>644281, 
644244</t>
  </si>
  <si>
    <t>644285, 
644283</t>
  </si>
  <si>
    <t>644204, 
644203</t>
  </si>
  <si>
    <t>644241, 
644243</t>
  </si>
  <si>
    <t>Ilakkampatti, 
Anumantheertham,
Karukkampatti</t>
  </si>
  <si>
    <t>644333, 
644332, 
644334</t>
  </si>
  <si>
    <t>Kilkuppam, 
Kolanur</t>
  </si>
  <si>
    <t>644299,  
644246</t>
  </si>
  <si>
    <t>644245, 
644280</t>
  </si>
  <si>
    <t>Pomppatti, 
Nochipatti, 
Poosampatti</t>
  </si>
  <si>
    <t>644276,
644273,
644275</t>
  </si>
  <si>
    <t>Bilanakuppam, 
Bolupalli</t>
  </si>
  <si>
    <t>643923, 
644924</t>
  </si>
  <si>
    <t>Kunthapalli, 
Marasanthiram</t>
  </si>
  <si>
    <t>643907, 
643909</t>
  </si>
  <si>
    <t xml:space="preserve">V.Madepalli, 
Soolamalai </t>
  </si>
  <si>
    <t>643898, 
643901</t>
  </si>
  <si>
    <t>643900, 
643890, 
643862</t>
  </si>
  <si>
    <t>Naduvanapalli, 
Kadavarapalli</t>
  </si>
  <si>
    <t>643891, 
643887</t>
  </si>
  <si>
    <t>Nallur, 
Theertham</t>
  </si>
  <si>
    <t>643882, 
643870</t>
  </si>
  <si>
    <t>Nimmiyampattu,
Alangayam, Bheemakulam,  Naickkanur, Narasinghapuram, Peddur,       
Reddiyur</t>
  </si>
  <si>
    <t>630921,
954491, 
630956, 
630955,
630951, 
954492, 
630950</t>
  </si>
  <si>
    <t>Vallipattu, 
Vellakuttai, 
Kothakottai</t>
  </si>
  <si>
    <t>630943, 
630922, 
630923</t>
  </si>
  <si>
    <t>630942, 
630915, 
630924, 
630919, 
630969</t>
  </si>
  <si>
    <t>Kalendra, 
Amburpettai, Devasthanam</t>
  </si>
  <si>
    <t>630941, 
954493, 
630970</t>
  </si>
  <si>
    <t>Karadikudi, Devichettykuppam, Ongappadi, 
Karungali</t>
  </si>
  <si>
    <t>630836, 
630837, 
630840, 
630838</t>
  </si>
  <si>
    <t>630839, 
630817, 
630816, 
954496</t>
  </si>
  <si>
    <t>Vaniyambadi, 
Anaicut,    
Appukkal Genganellore, Vallandaramam, Elavambadi,  
Puthur, 
Unai, 
Vasanthanadai, Okkanapuram</t>
  </si>
  <si>
    <t>630819, 
630812, 
630835, 
630820, 
630810, 
630809, 
630808, 
630813, 
630811, 
630794</t>
  </si>
  <si>
    <t>Melarasampattu, Vannanthangal, 
Serpadi, 
Madayappattu, Katharikuppam, Umaiyambattu, Gengasanikuppam, Athikuppam, Nemandapuram, Pinnathurai, 
Kilkothur, 
Varadalambut, 
Odugathur</t>
  </si>
  <si>
    <t>630867, 
630866, 
630861, 
630860, 
630864, 
630868, 
630865, 
630859, 
630858, 
630857, 
630856, 
630841, 
630818</t>
  </si>
  <si>
    <t>Kommalankuttai,
Bramanamangalam, Kalanipakkam, Eraivangadu, 
Seduvalai, 
Palligonda, 
Kandaneri, 
Virinchipuram, Sathyamangalam ,
Poigai, 
Vettuvanam, 
Keelachur, 
Govindambadi</t>
  </si>
  <si>
    <t>630814,
630815,
630792,
630793,
630795,
954497,
630791,
630909,
630796,
630797,
954498,
954500,
954499</t>
  </si>
  <si>
    <t>Thakkolam,
Nagarikuppam</t>
  </si>
  <si>
    <t>954462, 
630603</t>
  </si>
  <si>
    <t>Uriyur,
Anaikattapudur</t>
  </si>
  <si>
    <t>Arcot,
Tajpura</t>
  </si>
  <si>
    <t>954470,
630790</t>
  </si>
  <si>
    <t>Kuncharappantgl</t>
  </si>
  <si>
    <t>Palur,
Tirumalaikuppam</t>
  </si>
  <si>
    <t>Mangadu,
Muppthuvetti</t>
  </si>
  <si>
    <t>630699,
630697</t>
  </si>
  <si>
    <t>Punnappadi,
Sarvanthangal</t>
  </si>
  <si>
    <t>630722,
630712</t>
  </si>
  <si>
    <t>Rasathupuram,
Veppur,
Visharam</t>
  </si>
  <si>
    <t>954472,
630527,
954471</t>
  </si>
  <si>
    <t>Thimnachari_Kpm</t>
  </si>
  <si>
    <t>Pudupadi,
Kilambadi</t>
  </si>
  <si>
    <t>630700,
630701</t>
  </si>
  <si>
    <t xml:space="preserve">Agraharam </t>
  </si>
  <si>
    <t>Ammanankoil,
Puthagaram</t>
  </si>
  <si>
    <t>631091,
631099</t>
  </si>
  <si>
    <t>Mallapalli,
Paniyandapalli,
Chandrapuram, Virupachipuram,
Kollankuttai</t>
  </si>
  <si>
    <t>631089,
631088,
631100,
631101,
631087</t>
  </si>
  <si>
    <t>Thamalerimuthur,
Pachal</t>
  </si>
  <si>
    <t>631158,
631097</t>
  </si>
  <si>
    <t>Mookanur, 
Vettapattu</t>
  </si>
  <si>
    <t>630429,
631081</t>
  </si>
  <si>
    <t>Kagankarai,
Erampatti</t>
  </si>
  <si>
    <t>631138,
631128</t>
  </si>
  <si>
    <t>631127,
631126</t>
  </si>
  <si>
    <t>Periakaram,
Nariyaneri</t>
  </si>
  <si>
    <t>631160,
631107</t>
  </si>
  <si>
    <t>Sundarampalli,
Natham</t>
  </si>
  <si>
    <t>631131,
631133</t>
  </si>
  <si>
    <t>Adiyur,
S.Pallipattu, Mulagarampatti, Kasinaickenpatti,` Elavampatti</t>
  </si>
  <si>
    <t>631110,
631162,
631124,
631163,
631123</t>
  </si>
  <si>
    <t>Mattrappalli,
Udhayamuthur</t>
  </si>
  <si>
    <t>631120,
631121</t>
  </si>
  <si>
    <t>Vishamangalam,
Perampattu,
Simmanaputhur</t>
  </si>
  <si>
    <t>631142,
631141,
631144</t>
  </si>
  <si>
    <t>Kammasamutram,
Moothakkal,
Salamanatham</t>
  </si>
  <si>
    <t>630880,
630881,
630849</t>
  </si>
  <si>
    <t>Kathalampattu,
Singirikoil</t>
  </si>
  <si>
    <t>630874,
630876</t>
  </si>
  <si>
    <t>Keelarasampattu,
Palathuvannan</t>
  </si>
  <si>
    <t>630873,
630875</t>
  </si>
  <si>
    <t>Thuthikadu,
Palampakkam, 
Thellai</t>
  </si>
  <si>
    <t>630853,
630852,
630854</t>
  </si>
  <si>
    <t>Vallam,
Keelpallipattu</t>
  </si>
  <si>
    <t>0601002018008, 0601002018016</t>
  </si>
  <si>
    <t>Veppampattu,
Kanikaniyan,
Kaniyambadi</t>
  </si>
  <si>
    <t>630850,
630851,
630914</t>
  </si>
  <si>
    <t>Adukkamparai,
Moonjurpet,
Sathumadurai,
Thuthipattu,
Nelvoy,
Pangalathan,
Virupatchipuram,
Edaiyansathu</t>
  </si>
  <si>
    <t>630829,
630847,
630846,
630830,
630845,
630848,
630911,
630827</t>
  </si>
  <si>
    <t>Pennathur,
Kattupudur,
Sirukalambur</t>
  </si>
  <si>
    <t>954501,
630832,
630831</t>
  </si>
  <si>
    <t>Solavaram,
Sathupalayam</t>
  </si>
  <si>
    <t>630843,
630844</t>
  </si>
  <si>
    <t>Kalinjur,
Jaberapettai,
Karasamangalam, Katpadi,</t>
  </si>
  <si>
    <t>954485,
630407,
630395,
954486</t>
  </si>
  <si>
    <t xml:space="preserve">Kankeyaanallur,
Dharapadavedu, </t>
  </si>
  <si>
    <t>630472,
630451</t>
  </si>
  <si>
    <t>Senur,
T.K.Puram, Thalaiyarmpattu,
Vanderanthangal, 
Vanjur</t>
  </si>
  <si>
    <t>630469,
630450,
630449,
630394,
630412</t>
  </si>
  <si>
    <t>Ammundi,
Earanthangal,
Gugaiyanallur, Kembarajapuram, Sembarayanallur, Thiruvalam</t>
  </si>
  <si>
    <t>630456,
630391,
630390,
954487,
630411,
954484</t>
  </si>
  <si>
    <t>Karanammbut
Puthur</t>
  </si>
  <si>
    <t>630455,
630410</t>
  </si>
  <si>
    <t xml:space="preserve">Karigiri,
Kandipedu, 
Ottanthangal, </t>
  </si>
  <si>
    <t>630408,
630409,
630393</t>
  </si>
  <si>
    <t>Agraharam,
Tholapalli</t>
  </si>
  <si>
    <t>630971,
630972</t>
  </si>
  <si>
    <t>Kuppampalayam,
Cinnapallikuppam,
Arimalai,
Nedumipalayam</t>
  </si>
  <si>
    <t>630982,
630985,
630978,
630977</t>
  </si>
  <si>
    <t>Melpallipattu,
Thenpudupet, Asanampet,
Kallapari,
Pakkam,
Pakkampalayam</t>
  </si>
  <si>
    <t>630986,
630988,
630987,
630989,
630984,
630983</t>
  </si>
  <si>
    <t>Minnur,
Sengilikuppam,
Nachiarkuppam,
Sanankuppam,
Alankuppam</t>
  </si>
  <si>
    <t>631034,
631042,
631032,
954459,
631029</t>
  </si>
  <si>
    <t>Pallikuppam,
Gollamangalam,
 Kulithigaijameen</t>
  </si>
  <si>
    <t>631003,
631002,
630997</t>
  </si>
  <si>
    <t>Vadapuduputtu,
Kilmurungai,
Vengili,
Thottalam,
Somalapuram</t>
  </si>
  <si>
    <t>630994,
630995,
630996,
630998,
631007,</t>
  </si>
  <si>
    <t>Chikkanankuppam,
Thumberi,
Thimmampettai,</t>
  </si>
  <si>
    <t>630926,
630918,
630927</t>
  </si>
  <si>
    <t>Mallagunda, Nayanaseruvu, Bandarapalli</t>
  </si>
  <si>
    <t>630948,
631069,
631082</t>
  </si>
  <si>
    <t>Mallankuppam,
Thekkupattu,</t>
  </si>
  <si>
    <t>630947,
630946</t>
  </si>
  <si>
    <t>Narayanapuram,
Jawathurmasamuthram,
Alasanthapuram,
Kollapalli</t>
  </si>
  <si>
    <t>630932,
630933,
630930,
630934</t>
  </si>
  <si>
    <t>Ramanaikenpettai, Vdakkupattu,</t>
  </si>
  <si>
    <t>630936,
630937</t>
  </si>
  <si>
    <t>Kathari,
Athoorkuppam</t>
  </si>
  <si>
    <t>631071,
631072</t>
  </si>
  <si>
    <t>Kothur,
Pachur,</t>
  </si>
  <si>
    <t>631067,
631083</t>
  </si>
  <si>
    <t>Masigam,
Kundallapalli</t>
  </si>
  <si>
    <t>630305,
630282</t>
  </si>
  <si>
    <t>Bairapalli,
Venkatasamudiram</t>
  </si>
  <si>
    <t>630990,
631012</t>
  </si>
  <si>
    <t>Magimandalam,
Ammavaripalli</t>
  </si>
  <si>
    <t>630378,
630377</t>
  </si>
  <si>
    <t>Mathandakuppam,
Paramasathu, 
Thengal</t>
  </si>
  <si>
    <t>630374,
630373,
630369</t>
  </si>
  <si>
    <t>Melpadi,
Vallaimalai</t>
  </si>
  <si>
    <t>630382,
630381</t>
  </si>
  <si>
    <t>Ponnai,
Kondareddypalli</t>
  </si>
  <si>
    <t>630372,
630371</t>
  </si>
  <si>
    <t>Thempalli,
Sripathanallur</t>
  </si>
  <si>
    <t>630387,
630389</t>
  </si>
  <si>
    <t>Vinnampalli,
Mutharasikuppam</t>
  </si>
  <si>
    <t>630384,
630383</t>
  </si>
  <si>
    <t>630729,
630746</t>
  </si>
  <si>
    <t>Chennaleri,
Parikalpattu</t>
  </si>
  <si>
    <t>Kelpadi,
Gundaleri,
Palayanur,
Maruthamangalam</t>
  </si>
  <si>
    <t>630735,
630736,
630721,
630737</t>
  </si>
  <si>
    <t>Melnetham_Pkm.,
Pindithangal</t>
  </si>
  <si>
    <t>Irungur,
Thattacheri</t>
  </si>
  <si>
    <t>630775,
630786</t>
  </si>
  <si>
    <t>Kuppudisatham,
Vembi</t>
  </si>
  <si>
    <t>Melpudupakkam,
Melapalandhai, 
Vaazhapandhal</t>
  </si>
  <si>
    <t>630781,
630783,
630782</t>
  </si>
  <si>
    <t>Pennagar,
Melpulam</t>
  </si>
  <si>
    <t>630770,
630763</t>
  </si>
  <si>
    <t>630787,
630777</t>
  </si>
  <si>
    <t>Valayathur,
Nangamangalam,
Perumanthangal</t>
  </si>
  <si>
    <t>630753,
630756,
630768</t>
  </si>
  <si>
    <t>Paradarami,
Melathangal</t>
  </si>
  <si>
    <t>630738,
630739</t>
  </si>
  <si>
    <t>Thimiri,
Anaimallur,
Dhurgam, 
Marthuvampadi, Melnaickenpalayam, Nambarai,
Padi</t>
  </si>
  <si>
    <t>954473,
630716,
630740,
954475,
630695,
630720,
630715</t>
  </si>
  <si>
    <t>Varagur,
Kavanoor,
Pattanam, 
Vengatapuram</t>
  </si>
  <si>
    <t>630718,
630694,
630719,
630692</t>
  </si>
  <si>
    <t>Kurisilapattu
Irunapattu</t>
  </si>
  <si>
    <t>630960,
630958</t>
  </si>
  <si>
    <t>A.K.Mottur,
Bommikuppam,
Kathirampatti,
Konerikuppam,
Rachamangalam,
Tirupathur Village</t>
  </si>
  <si>
    <t>631119,
631118,
631114,
631113,
631111,
954489</t>
  </si>
  <si>
    <t>631093,
631098,
631095</t>
  </si>
  <si>
    <t>Sekkanur, 
Thellur, 
Kuppam, 
Murukeri</t>
  </si>
  <si>
    <t>630823,
630807,
630824,
630825</t>
  </si>
  <si>
    <t>Mukundarayapuram,
Lalapettai</t>
  </si>
  <si>
    <t>630494,
630493</t>
  </si>
  <si>
    <t>Vadagal,
Thengal</t>
  </si>
  <si>
    <t>954516,
630521</t>
  </si>
  <si>
    <t>Bagaveli,
Katteri</t>
  </si>
  <si>
    <t>630518,
630530</t>
  </si>
  <si>
    <t>Chennasamudram,
Poondi</t>
  </si>
  <si>
    <t>Notified Unit ( Cluster)</t>
  </si>
  <si>
    <t>507018014001</t>
  </si>
  <si>
    <t>0509018008001,
0509018008023</t>
  </si>
  <si>
    <t xml:space="preserve">PADDY II  - 2018-2019 </t>
  </si>
  <si>
    <t>0509018029015,
0509018029018</t>
  </si>
  <si>
    <t>0510003002007,
0510003002018,
0510003002009,</t>
  </si>
  <si>
    <t>Anniyur,Kanjanur</t>
  </si>
  <si>
    <t>Adhanur, 
Arumbuli, 
Surapattu, Kunnathurthangal</t>
  </si>
  <si>
    <t>0510003002012,
0510003002020</t>
  </si>
  <si>
    <t>0510003020011,
0510003020004</t>
  </si>
  <si>
    <t>0501001019006,
0501001019025</t>
  </si>
  <si>
    <t>0501001019024,
0501001019009,
0501001019013</t>
  </si>
  <si>
    <t>Kumalam, Kalingamalai, 
Vathanur</t>
  </si>
  <si>
    <t>0510001039013,
0510001039002,
0510001039010</t>
  </si>
  <si>
    <t>0510001039009,
0510001039012</t>
  </si>
  <si>
    <t>0501004018003,
0501004018004</t>
  </si>
  <si>
    <t>0501004051007,
0501004051021,
0501004051022</t>
  </si>
  <si>
    <t>0501004051017,
0501004051014</t>
  </si>
  <si>
    <t>Koliyanur, 
Todarthanur</t>
  </si>
  <si>
    <t>0501004051012,
0501004051001</t>
  </si>
  <si>
    <t>0501004051018,
0501004051020</t>
  </si>
  <si>
    <t>0501004051016,
0501004051010</t>
  </si>
  <si>
    <t>0501004051009,
0501004051001</t>
  </si>
  <si>
    <t>Valavanur, 
Mettupalayam</t>
  </si>
  <si>
    <r>
      <t xml:space="preserve">Pillur, 
Thenkuchipalayam, </t>
    </r>
    <r>
      <rPr>
        <sz val="10"/>
        <color indexed="10"/>
        <rFont val="Arial"/>
        <family val="2"/>
      </rPr>
      <t>Kavanipakkam, Kongarakondan</t>
    </r>
  </si>
  <si>
    <t>0501004051013,
0501004051019,
0501004055020,
0501004055022</t>
  </si>
  <si>
    <t>0510004054003,
0501004055030</t>
  </si>
  <si>
    <t>0501004055017,
0501004055026,
0501004055018</t>
  </si>
  <si>
    <t>Salamedu, 
Thalavanur</t>
  </si>
  <si>
    <t>0501004055008,
0501004055016</t>
  </si>
  <si>
    <t>0501004055002,
0501004055011</t>
  </si>
  <si>
    <t>0501004055024,
0501004055021,
0501004055012</t>
  </si>
  <si>
    <t>0503007022014,
0503007022015</t>
  </si>
  <si>
    <t>0511008007009,
0511008007011</t>
  </si>
  <si>
    <t>0503008045017,
0503008045025</t>
  </si>
  <si>
    <t>0503008045027,
0503008045021</t>
  </si>
  <si>
    <t>Kovadi, 
Varagupattu</t>
  </si>
  <si>
    <t>Anumandai, 
Keelpettai, 
Panichamedu</t>
  </si>
  <si>
    <t>0511008024007,
0511008024009,
0511008024012</t>
  </si>
  <si>
    <t>0511008024020,
0511008024005</t>
  </si>
  <si>
    <t>0511008024004,
0511008024016</t>
  </si>
  <si>
    <t>Vepperi, 
Singananthal, 
Murukkeri</t>
  </si>
  <si>
    <t>0511008038017,
0511008038018,
0511008038020</t>
  </si>
  <si>
    <t>Oomandur, 
Vengai</t>
  </si>
  <si>
    <t>0503008045023,
0503008045010</t>
  </si>
  <si>
    <t>Kottagam, 
Agasthiyar Moolai</t>
  </si>
  <si>
    <t>0505014023018,
0505014023004</t>
  </si>
  <si>
    <t>0505014023010,
0505014023001</t>
  </si>
  <si>
    <t>0505014023012,
0505014023008</t>
  </si>
  <si>
    <t>0513014027011,
0513014027017</t>
  </si>
  <si>
    <t>Alambadi,
Thanikalampattu</t>
  </si>
  <si>
    <t>Sathiakandanur,
Mugaiyur</t>
  </si>
  <si>
    <t>0513014027023,
0513014027009</t>
  </si>
  <si>
    <t>Aachipakkam,
Naramankani</t>
  </si>
  <si>
    <t>0503006056005,
0503006056016</t>
  </si>
  <si>
    <t>Olakkur Keelpathi,
S.Kadur</t>
  </si>
  <si>
    <t>0503006031005,
0503006031007</t>
  </si>
  <si>
    <t>0503006031008,
0503006031017</t>
  </si>
  <si>
    <t>Oonkur,
Kaikkampattu</t>
  </si>
  <si>
    <t>Arumbarampattu,
Arkavadi</t>
  </si>
  <si>
    <t>0508021005012,
0508021005007</t>
  </si>
  <si>
    <t>Aathipattu,
Arumpattu</t>
  </si>
  <si>
    <t>0506013004003,
0506013004015</t>
  </si>
  <si>
    <t>0506013004010,
0506013004017</t>
  </si>
  <si>
    <t>Arasur,
Kooranur</t>
  </si>
  <si>
    <t>Gramam,
Alankuppam</t>
  </si>
  <si>
    <t>0506013004004,
0506013004006</t>
  </si>
  <si>
    <t>Keelthaniyalampattu,
Semangalam</t>
  </si>
  <si>
    <t>0506013004016,
0506013004005</t>
  </si>
  <si>
    <t>Poiarasur,
T. Kumaramangalam</t>
  </si>
  <si>
    <t>0506013004023,
0506013004014</t>
  </si>
  <si>
    <t>Pavandur,
Akkanur</t>
  </si>
  <si>
    <t>0505013009004,
0505013009003</t>
  </si>
  <si>
    <t>Sithalingamadam(West)</t>
  </si>
  <si>
    <t>Sirumathurai,
T.Eadayar</t>
  </si>
  <si>
    <t>0505013040019,
0505013040009</t>
  </si>
  <si>
    <t>Thagadi,
Thathanur</t>
  </si>
  <si>
    <t>0505012043006,
0505012043021</t>
  </si>
  <si>
    <t>Mattigai,
Kallamedu</t>
  </si>
  <si>
    <t>0506016037008,
0506016037003</t>
  </si>
  <si>
    <t>Nagalur, 
Vadapoondi</t>
  </si>
  <si>
    <t>0507019028012,
0507019028023</t>
  </si>
  <si>
    <t>0507019028004,
0507019028021</t>
  </si>
  <si>
    <t>Sathanur, 
Sitheri</t>
  </si>
  <si>
    <t>Sembiyamadevi, Cettiyanthal</t>
  </si>
  <si>
    <t>0506015011015,
0506015011005</t>
  </si>
  <si>
    <t>0504010026030,
0504010026026</t>
  </si>
  <si>
    <t>Amur,  
Thenputhur,   
Aniladi</t>
  </si>
  <si>
    <t>632502, 632500,
632492</t>
  </si>
  <si>
    <t>0504010052025,
0504010052036,
0504010052009</t>
  </si>
  <si>
    <t>Perampattu,   
Kadambur</t>
  </si>
  <si>
    <t>0504010052039,
0504010052010</t>
  </si>
  <si>
    <t>0504010052024,
0504010052026</t>
  </si>
  <si>
    <t>632398,
632462</t>
  </si>
  <si>
    <t>Nanghikundal,   
Marutheri</t>
  </si>
  <si>
    <t>0504010052001,
0504010052027</t>
  </si>
  <si>
    <t>632406,
632458</t>
  </si>
  <si>
    <t>Arunthavapuram_1, 
Arunthavapuram_2</t>
  </si>
  <si>
    <t>Sooliyakottai_And_
Kambayanatham_Part</t>
  </si>
  <si>
    <t>Serumakkanallur, 
Vembukudi</t>
  </si>
  <si>
    <t xml:space="preserve">638619, 638625
</t>
  </si>
  <si>
    <t xml:space="preserve">638665,
638643
</t>
  </si>
  <si>
    <t>Alangudi, 
Athur_Thottam</t>
  </si>
  <si>
    <t xml:space="preserve">638661,
638645,
638660
</t>
  </si>
  <si>
    <t xml:space="preserve">Poondi_1,
Edavakudi, 
Poondi_2
</t>
  </si>
  <si>
    <r>
      <t xml:space="preserve">Thondarayanpadi, 
</t>
    </r>
    <r>
      <rPr>
        <sz val="10"/>
        <color indexed="10"/>
        <rFont val="Arial"/>
        <family val="2"/>
      </rPr>
      <t>Balayeevayal</t>
    </r>
  </si>
  <si>
    <t xml:space="preserve">638552 , 955239,
638552
</t>
  </si>
  <si>
    <t>Thiruvalanchuli, Sundaraperumalkoil_Thenpathi</t>
  </si>
  <si>
    <t xml:space="preserve">638527,
638528
</t>
  </si>
  <si>
    <t>Asur , 
Ullur</t>
  </si>
  <si>
    <t xml:space="preserve">638490,
638574
</t>
  </si>
  <si>
    <t xml:space="preserve">Baburajapuram, 
Ammachatram,
Maruthadi </t>
  </si>
  <si>
    <t xml:space="preserve">638498,
638495,
638494
</t>
  </si>
  <si>
    <t xml:space="preserve">1601003017021, 1601003017009, 1601003017001
</t>
  </si>
  <si>
    <t xml:space="preserve">638503,
638505, 638506, 638507, 638504
</t>
  </si>
  <si>
    <t xml:space="preserve">1601003017023, 1601003017007,
1601003017002,
1601003017032, 1601003017005
</t>
  </si>
  <si>
    <t xml:space="preserve">638502 , 955241
</t>
  </si>
  <si>
    <t>Elangadu, 
Ponnangundu</t>
  </si>
  <si>
    <t xml:space="preserve">639067, 639066
</t>
  </si>
  <si>
    <t xml:space="preserve">639014, 639015
</t>
  </si>
  <si>
    <t>Vikkiramam, 
Vadiyakkadu</t>
  </si>
  <si>
    <t xml:space="preserve">639069,
639068
</t>
  </si>
  <si>
    <t>Karappankadu, 
Parasuramanendal</t>
  </si>
  <si>
    <t>Mannankadu, 
Kasankadu</t>
  </si>
  <si>
    <t xml:space="preserve">639075,
639060
</t>
  </si>
  <si>
    <t>Avidanallavijayapuram , 
Ramapuram</t>
  </si>
  <si>
    <t xml:space="preserve">1602005046002,
1602005046011 </t>
  </si>
  <si>
    <t>Ambalapattu_North,
Vedavijayapuram</t>
  </si>
  <si>
    <t xml:space="preserve">638944, 638927
</t>
  </si>
  <si>
    <t xml:space="preserve">Paruthiappar_Koil_ 1,
Paruthiappar_Koil,
Paruthiappar_Koil_ 2
</t>
  </si>
  <si>
    <t>955195,
638867,
955196</t>
  </si>
  <si>
    <t>1602005050012,
1602005050020,
1602005050010</t>
  </si>
  <si>
    <t>Veeramangudi, 
Veeramangudi2</t>
  </si>
  <si>
    <t>638603,
955234</t>
  </si>
  <si>
    <t>Valuthoor,
Chakkarappalli</t>
  </si>
  <si>
    <t>Kondhakai, 
Narasimmapuram</t>
  </si>
  <si>
    <t>Thokkalikadu, 
Chatram thokkalikadu</t>
  </si>
  <si>
    <t>639097, 639096</t>
  </si>
  <si>
    <t>1604007002003,
1604007002010</t>
  </si>
  <si>
    <t>Rajamadam, 
Mahilankottai</t>
  </si>
  <si>
    <t>Nadiyambalpuram, 
Kailasanathapuram,
Pattukkottai</t>
  </si>
  <si>
    <t xml:space="preserve">955203,
955200,
803711
</t>
  </si>
  <si>
    <t>Athikkottai,
Rengojiyappathottam</t>
  </si>
  <si>
    <t>Anaikkadu ,
Ponnavarayankottai</t>
  </si>
  <si>
    <t>Avanam,
Chettivayal</t>
  </si>
  <si>
    <t xml:space="preserve">639156,
639134
</t>
  </si>
  <si>
    <t xml:space="preserve">Palayanagaram,
Thonthupulikkadu
</t>
  </si>
  <si>
    <t>Kalagam_Part_2, 
Kalluranikkadu</t>
  </si>
  <si>
    <t>Mavadukurichi_West, 
Thennangudi</t>
  </si>
  <si>
    <t xml:space="preserve">Pallivodavayal, 
Kallivayal,
Sarabendrarajanpattinam
</t>
  </si>
  <si>
    <t xml:space="preserve">Poonaikuthikadu ,
Regunathapuram
</t>
  </si>
  <si>
    <t xml:space="preserve">Nadiyam ,
Sethubavachatram
</t>
  </si>
  <si>
    <t xml:space="preserve">1605009019019,
1605009019014
</t>
  </si>
  <si>
    <t xml:space="preserve">Gangadarapuram,
Kottaikkadu
</t>
  </si>
  <si>
    <t xml:space="preserve">Kuruvikkarambai_Part_2, Santhampettai
</t>
  </si>
  <si>
    <t xml:space="preserve">Veeriyankottai_Part_1, Regunayagipuram
</t>
  </si>
  <si>
    <t>639168, 639184</t>
  </si>
  <si>
    <t xml:space="preserve">Vilankulam,
Ariyakuttithevan
</t>
  </si>
  <si>
    <t xml:space="preserve">Rajendram, 
Kaliyabanurajathottam, Sengaluneerthottam,
Arasur Chinna -Avusahib thottam
</t>
  </si>
  <si>
    <t xml:space="preserve">638759, 955176, 955180,
955175
</t>
  </si>
  <si>
    <t>Nanjikottai, Nanjikottai Vallundanpattu</t>
  </si>
  <si>
    <t>Vennalodai, 
Chakkarasamandam</t>
  </si>
  <si>
    <t xml:space="preserve">638778,
638779
</t>
  </si>
  <si>
    <t>1606010031001, 1606010031009</t>
  </si>
  <si>
    <t xml:space="preserve">638801, 638802,
638847
</t>
  </si>
  <si>
    <t>Kuruvadipatti, 
Thirumalaisamudram</t>
  </si>
  <si>
    <t>638820,
638835</t>
  </si>
  <si>
    <t>Vallampudur, 
Sennampatti, 
Pillayarpatti</t>
  </si>
  <si>
    <t>Thiruchotruthurai, 
Uppukachipettai</t>
  </si>
  <si>
    <t xml:space="preserve">638736,
638735
</t>
  </si>
  <si>
    <t>Kalyanapuram_2_Sethi, Kalyanapuram_1_Sethi</t>
  </si>
  <si>
    <t xml:space="preserve">638739,
638734
</t>
  </si>
  <si>
    <t xml:space="preserve">638724,
638702
</t>
  </si>
  <si>
    <t>Mannarsamudram, 
Valappakkudi</t>
  </si>
  <si>
    <t xml:space="preserve">638701,
638699
</t>
  </si>
  <si>
    <t>Sathanur,  
Vadukakudi</t>
  </si>
  <si>
    <t>Peramur,  
Semmangudi</t>
  </si>
  <si>
    <t xml:space="preserve">638691,
638690
</t>
  </si>
  <si>
    <t xml:space="preserve">638521,
955253
</t>
  </si>
  <si>
    <t xml:space="preserve">638570,
638564
</t>
  </si>
  <si>
    <t>Thirucherai , 
Varvangarai</t>
  </si>
  <si>
    <t>Kilamangalam, 
Medayakollai</t>
  </si>
  <si>
    <t xml:space="preserve">638951,
638950
</t>
  </si>
  <si>
    <t>Ammangudi, 
Periya_Ammangudi</t>
  </si>
  <si>
    <t xml:space="preserve">638936,
638934
</t>
  </si>
  <si>
    <t xml:space="preserve">638676,
638678
</t>
  </si>
  <si>
    <t xml:space="preserve">PMFBY 2017-18- RABI - NOTIFICATION OF UNITS (CLUSTERS) </t>
  </si>
  <si>
    <t>BLOCK</t>
  </si>
  <si>
    <t>FIRKA</t>
  </si>
  <si>
    <t>Notified Unit (Cluster)</t>
  </si>
  <si>
    <t>Keelaiyur</t>
  </si>
  <si>
    <t>53_Karapidagai North</t>
  </si>
  <si>
    <t>54_Karapidagai South</t>
  </si>
  <si>
    <t>Keelapidagai</t>
  </si>
  <si>
    <t>Prathamaramapuram</t>
  </si>
  <si>
    <t>Thirupoondi East</t>
  </si>
  <si>
    <t>Thirupoondi West</t>
  </si>
  <si>
    <t>Venmanacheri</t>
  </si>
  <si>
    <t>Vettaikaraniruppu</t>
  </si>
  <si>
    <t>Vizhunthamavadi</t>
  </si>
  <si>
    <t>Thirukuvalai</t>
  </si>
  <si>
    <t>Esanoor</t>
  </si>
  <si>
    <t>Ettukudi</t>
  </si>
  <si>
    <t>Madapuram</t>
  </si>
  <si>
    <t>Meenambanallur</t>
  </si>
  <si>
    <t>Melavazhakkarai</t>
  </si>
  <si>
    <t>Thirukkuvalai</t>
  </si>
  <si>
    <t>Thiruvoimoor</t>
  </si>
  <si>
    <t>Vazhakkarai</t>
  </si>
  <si>
    <t>Velankanni</t>
  </si>
  <si>
    <t>Chinnathumbur</t>
  </si>
  <si>
    <t>Cholavidyapuram</t>
  </si>
  <si>
    <t>Erayangudi</t>
  </si>
  <si>
    <t>Karunkanni</t>
  </si>
  <si>
    <t>Ottathatai</t>
  </si>
  <si>
    <t>Palakkurichi</t>
  </si>
  <si>
    <t>Thalaiyamalai</t>
  </si>
  <si>
    <t>Thannilappadi</t>
  </si>
  <si>
    <t>Veppancheri</t>
  </si>
  <si>
    <t>Kilvelur</t>
  </si>
  <si>
    <t>14_Thirukannangudi Agaram</t>
  </si>
  <si>
    <t>13_Thirukannangudi</t>
  </si>
  <si>
    <t>Anaimangalam</t>
  </si>
  <si>
    <t>Athipuliyur</t>
  </si>
  <si>
    <t>Eluppur</t>
  </si>
  <si>
    <t>Eravancheri</t>
  </si>
  <si>
    <t>Kohur</t>
  </si>
  <si>
    <t>Kurukathi</t>
  </si>
  <si>
    <t>Kurumanangudi</t>
  </si>
  <si>
    <t>Kuthoor</t>
  </si>
  <si>
    <t>Okkur</t>
  </si>
  <si>
    <t>Pattamangalam</t>
  </si>
  <si>
    <t>Serunallur</t>
  </si>
  <si>
    <t>Vadakarai</t>
  </si>
  <si>
    <t>Vadakkalathur</t>
  </si>
  <si>
    <t>Vadukkuveli</t>
  </si>
  <si>
    <t>Vengidankal</t>
  </si>
  <si>
    <t>Thevoor</t>
  </si>
  <si>
    <t>25 Manalur</t>
  </si>
  <si>
    <t>30 Manalur</t>
  </si>
  <si>
    <t>Anakudi</t>
  </si>
  <si>
    <t>Anthakkudi</t>
  </si>
  <si>
    <t>Irukkai</t>
  </si>
  <si>
    <t>Kakalani</t>
  </si>
  <si>
    <t>Killukudi</t>
  </si>
  <si>
    <t>Kovilkannapur</t>
  </si>
  <si>
    <t>Kurathangudi</t>
  </si>
  <si>
    <t>Mohanur</t>
  </si>
  <si>
    <t>Radhamangalam</t>
  </si>
  <si>
    <t>Sattiyakudi</t>
  </si>
  <si>
    <t>Sikar</t>
  </si>
  <si>
    <t>Thevur</t>
  </si>
  <si>
    <t>Vandalur</t>
  </si>
  <si>
    <t>Venmani</t>
  </si>
  <si>
    <t>Valivalam</t>
  </si>
  <si>
    <t>Adamangalam</t>
  </si>
  <si>
    <t>Karkudi</t>
  </si>
  <si>
    <t>Kodiyalathur</t>
  </si>
  <si>
    <t>Thenmaruthur</t>
  </si>
  <si>
    <t>Therkupanaiyur</t>
  </si>
  <si>
    <t>Vadakkupanaiyur</t>
  </si>
  <si>
    <t>Kollidam</t>
  </si>
  <si>
    <t>Madhanam</t>
  </si>
  <si>
    <t>Achalpuram</t>
  </si>
  <si>
    <t>Agaravettaram</t>
  </si>
  <si>
    <t>Alakkudi</t>
  </si>
  <si>
    <t>Alalasundaram</t>
  </si>
  <si>
    <t>Arapallam</t>
  </si>
  <si>
    <t>Kannapirandi</t>
  </si>
  <si>
    <t>Madanam</t>
  </si>
  <si>
    <t>Mehandrapalli</t>
  </si>
  <si>
    <t>Muthalaimedu</t>
  </si>
  <si>
    <t>Othavanthankudi</t>
  </si>
  <si>
    <t>Pannangudi</t>
  </si>
  <si>
    <t>Pazhayapalayam</t>
  </si>
  <si>
    <t>Puliyandurai</t>
  </si>
  <si>
    <t>Thandavankulam</t>
  </si>
  <si>
    <t>Agaraelathur</t>
  </si>
  <si>
    <t>Erukkur</t>
  </si>
  <si>
    <t>Keezhamathur</t>
  </si>
  <si>
    <t>Koothiyampettai</t>
  </si>
  <si>
    <t>Mathrivelur</t>
  </si>
  <si>
    <t>Olayamputhur</t>
  </si>
  <si>
    <t>Sothiyakudi</t>
  </si>
  <si>
    <t>Thirumailadi</t>
  </si>
  <si>
    <t>Vadarengam</t>
  </si>
  <si>
    <t>Sirkali</t>
  </si>
  <si>
    <t>Alangadu</t>
  </si>
  <si>
    <t>Arapakkam</t>
  </si>
  <si>
    <t>Edamanal</t>
  </si>
  <si>
    <t>Kadavasal</t>
  </si>
  <si>
    <t>Radhanallur</t>
  </si>
  <si>
    <t>Thirukarugavoor</t>
  </si>
  <si>
    <t>Thirumullaivasal</t>
  </si>
  <si>
    <t>Umayalpathi</t>
  </si>
  <si>
    <t>Varisaipattu Vadagal</t>
  </si>
  <si>
    <t>Vettangudi</t>
  </si>
  <si>
    <t>Kuttalam</t>
  </si>
  <si>
    <t>kuttalam</t>
  </si>
  <si>
    <t>Enamkuttalam</t>
  </si>
  <si>
    <t>Inam Thiruvalangadu</t>
  </si>
  <si>
    <t>Inam Umayalbalpuram</t>
  </si>
  <si>
    <t>Inamsenniyanallur</t>
  </si>
  <si>
    <t>Kadalankudi</t>
  </si>
  <si>
    <t>Mekkirimangalam</t>
  </si>
  <si>
    <t xml:space="preserve">Melaiyur </t>
  </si>
  <si>
    <t>Perumalkovil</t>
  </si>
  <si>
    <t>Senniyanallur</t>
  </si>
  <si>
    <t>Sethirapalapuram</t>
  </si>
  <si>
    <t>Manganallur</t>
  </si>
  <si>
    <t>Ananthanallur</t>
  </si>
  <si>
    <t>Arivalur</t>
  </si>
  <si>
    <t>Asikadu</t>
  </si>
  <si>
    <t>Thiruvilaiyattam</t>
  </si>
  <si>
    <t>Elumahalur</t>
  </si>
  <si>
    <t>Peruncheri</t>
  </si>
  <si>
    <t>Porumbur</t>
  </si>
  <si>
    <t>Sengudi</t>
  </si>
  <si>
    <t>Thathangkudi</t>
  </si>
  <si>
    <t>Theralanthur</t>
  </si>
  <si>
    <t>Tholuthalangudi</t>
  </si>
  <si>
    <t>Palaiyur</t>
  </si>
  <si>
    <t>Kanchivoi</t>
  </si>
  <si>
    <t>Keelaparuthikudi</t>
  </si>
  <si>
    <t>Kodimangalam</t>
  </si>
  <si>
    <t>Kokkur</t>
  </si>
  <si>
    <t>Komalkelakku</t>
  </si>
  <si>
    <t>Komalmerkku</t>
  </si>
  <si>
    <t>Konerirajapuram-1</t>
  </si>
  <si>
    <t>Konerirajapuram-11</t>
  </si>
  <si>
    <t>Kozhiyur</t>
  </si>
  <si>
    <t>Manthai</t>
  </si>
  <si>
    <t>Maruthur</t>
  </si>
  <si>
    <t>Mela Agalangan</t>
  </si>
  <si>
    <t>Melaparuthikudi</t>
  </si>
  <si>
    <t>Nakkambadi</t>
  </si>
  <si>
    <t>Palayakudalur</t>
  </si>
  <si>
    <t>Sivanarakaram</t>
  </si>
  <si>
    <t>Srikandapuram</t>
  </si>
  <si>
    <t>Thirumanancheri</t>
  </si>
  <si>
    <t>Thiruvalangadu</t>
  </si>
  <si>
    <t>Vanathirajapuram</t>
  </si>
  <si>
    <t>Thiruvavaduthurai</t>
  </si>
  <si>
    <t>Vazhuoor</t>
  </si>
  <si>
    <t>Villiyanallur</t>
  </si>
  <si>
    <t>Agarathanur</t>
  </si>
  <si>
    <t>Agravellam</t>
  </si>
  <si>
    <t>Thiruvilaiyatam</t>
  </si>
  <si>
    <t>Kadagam</t>
  </si>
  <si>
    <t>Kodavilagam</t>
  </si>
  <si>
    <t>Muthur</t>
  </si>
  <si>
    <t>Sethur</t>
  </si>
  <si>
    <t>Mayiladuthurai</t>
  </si>
  <si>
    <t>Manalmedu</t>
  </si>
  <si>
    <t>Athur</t>
  </si>
  <si>
    <t>Boothankudi</t>
  </si>
  <si>
    <t>Ivanallur</t>
  </si>
  <si>
    <t>Pattavarthi</t>
  </si>
  <si>
    <t>Kadakkam</t>
  </si>
  <si>
    <t>Kadalangudi</t>
  </si>
  <si>
    <t>Kaduvangudi</t>
  </si>
  <si>
    <t>Kali-1</t>
  </si>
  <si>
    <t>Kali-11</t>
  </si>
  <si>
    <t>Kesingan</t>
  </si>
  <si>
    <t>Kiloy</t>
  </si>
  <si>
    <t>Korkai</t>
  </si>
  <si>
    <t>Mudikandanallur</t>
  </si>
  <si>
    <t>Muragamangalam</t>
  </si>
  <si>
    <t>Pandur</t>
  </si>
  <si>
    <t>Thalancheri</t>
  </si>
  <si>
    <t>Agarakeerangudi</t>
  </si>
  <si>
    <t>Anaimelagaram</t>
  </si>
  <si>
    <t>Arunmozhithevan</t>
  </si>
  <si>
    <t>Chittarkadu</t>
  </si>
  <si>
    <t>Cholampettai</t>
  </si>
  <si>
    <t>Kodankudi</t>
  </si>
  <si>
    <t>Kovangudi</t>
  </si>
  <si>
    <t>Kulichar</t>
  </si>
  <si>
    <t>Manakkudi</t>
  </si>
  <si>
    <t>Mannampandal</t>
  </si>
  <si>
    <t>Maraiyur</t>
  </si>
  <si>
    <t>Moovalur</t>
  </si>
  <si>
    <t>Nallathukudi</t>
  </si>
  <si>
    <t>Pandaravadai mappadugai   48</t>
  </si>
  <si>
    <t>Ponnur</t>
  </si>
  <si>
    <t>Seruthiyur</t>
  </si>
  <si>
    <t>Thiruindalur</t>
  </si>
  <si>
    <t>Vallalagaram</t>
  </si>
  <si>
    <t>Aruvapadi</t>
  </si>
  <si>
    <t>Chittamalli</t>
  </si>
  <si>
    <t>Elanthoppu</t>
  </si>
  <si>
    <t>Kanganamputhur</t>
  </si>
  <si>
    <t>Melanallur</t>
  </si>
  <si>
    <t>Mozhiyur</t>
  </si>
  <si>
    <t>Needur</t>
  </si>
  <si>
    <t>Ponmasanallur</t>
  </si>
  <si>
    <t>Thalainayiru-1</t>
  </si>
  <si>
    <t>Thalainayiru-11</t>
  </si>
  <si>
    <t>Thiruvallaputhur</t>
  </si>
  <si>
    <t>Uluthukuppai</t>
  </si>
  <si>
    <t>Varathampattu</t>
  </si>
  <si>
    <t>Nagappattinam</t>
  </si>
  <si>
    <t>Andanaipettai</t>
  </si>
  <si>
    <t>Elangadambanur</t>
  </si>
  <si>
    <t>Nagoor</t>
  </si>
  <si>
    <t>Poravacherry</t>
  </si>
  <si>
    <t>Sangamangalam</t>
  </si>
  <si>
    <t>Sellur</t>
  </si>
  <si>
    <t>Sikkal</t>
  </si>
  <si>
    <t>Sirangudipuliyur</t>
  </si>
  <si>
    <t>Themangalam</t>
  </si>
  <si>
    <t>Thethi</t>
  </si>
  <si>
    <t>Vadakkudi</t>
  </si>
  <si>
    <t>Vadakkupoigainallur</t>
  </si>
  <si>
    <t>Therku Poigainallur</t>
  </si>
  <si>
    <t>Abaranathari</t>
  </si>
  <si>
    <t>Agalangan</t>
  </si>
  <si>
    <t>Agaraorathur</t>
  </si>
  <si>
    <t>Karuvelankadai</t>
  </si>
  <si>
    <t>Mahathanam</t>
  </si>
  <si>
    <t>Pappakoil</t>
  </si>
  <si>
    <t>Ponveli</t>
  </si>
  <si>
    <t>Puducheri</t>
  </si>
  <si>
    <t>Sembiyanmadevi</t>
  </si>
  <si>
    <t>Vadavoor</t>
  </si>
  <si>
    <t>Vadugacheri</t>
  </si>
  <si>
    <t>Sembanarkoil</t>
  </si>
  <si>
    <t>9\2_Lakshminarayanapuram-1</t>
  </si>
  <si>
    <t>Kadarankondan</t>
  </si>
  <si>
    <t>Kanchanagaram</t>
  </si>
  <si>
    <t>Karuvelakarai</t>
  </si>
  <si>
    <t>Keelaperumpallam</t>
  </si>
  <si>
    <t>Melaperumpallam</t>
  </si>
  <si>
    <t>Annavasal</t>
  </si>
  <si>
    <t>Arupathi</t>
  </si>
  <si>
    <t>Elayalur</t>
  </si>
  <si>
    <t>Kalamanallur</t>
  </si>
  <si>
    <t>Keelamathur</t>
  </si>
  <si>
    <t>Killiyur</t>
  </si>
  <si>
    <t>Mamakudi</t>
  </si>
  <si>
    <t>Mamathur</t>
  </si>
  <si>
    <t>Maruthampallam</t>
  </si>
  <si>
    <t>Mukkarampur</t>
  </si>
  <si>
    <t>Parasalur</t>
  </si>
  <si>
    <t>Thiruchampalli</t>
  </si>
  <si>
    <t>Udayavarkoilpattu</t>
  </si>
  <si>
    <t>Thillaiyadi</t>
  </si>
  <si>
    <t>Athupakkam</t>
  </si>
  <si>
    <t>Eduthukatti</t>
  </si>
  <si>
    <t>Erugattancheri</t>
  </si>
  <si>
    <t>Kaliyappanallur</t>
  </si>
  <si>
    <t>Kottucheri</t>
  </si>
  <si>
    <t>Manikkapangu</t>
  </si>
  <si>
    <t>Pillaiperumanallur</t>
  </si>
  <si>
    <t>Poraiyar</t>
  </si>
  <si>
    <t>T.Manalmedu</t>
  </si>
  <si>
    <t>Thirukadaiyur</t>
  </si>
  <si>
    <t>Thirukalacheri</t>
  </si>
  <si>
    <t>Thiruvidaikali</t>
  </si>
  <si>
    <t>Uthirangudi</t>
  </si>
  <si>
    <t>Echangudi</t>
  </si>
  <si>
    <t>Nalladai</t>
  </si>
  <si>
    <t>Narasinganatham</t>
  </si>
  <si>
    <t>Thiruvilayattam</t>
  </si>
  <si>
    <t>Velagam</t>
  </si>
  <si>
    <t>Alaveli</t>
  </si>
  <si>
    <t>Kondathur</t>
  </si>
  <si>
    <t>Nattam</t>
  </si>
  <si>
    <t>Pagasalai</t>
  </si>
  <si>
    <t>Agani</t>
  </si>
  <si>
    <t>Thiruvenkadu</t>
  </si>
  <si>
    <t>Maruthangudi</t>
  </si>
  <si>
    <t>Maruvathur</t>
  </si>
  <si>
    <t>Thadalamkovil</t>
  </si>
  <si>
    <t>Thirunagari</t>
  </si>
  <si>
    <t>Thirupungur</t>
  </si>
  <si>
    <t>Edakudivadapathi-1</t>
  </si>
  <si>
    <t>Kaivilancheri</t>
  </si>
  <si>
    <t>Kurathalapadi</t>
  </si>
  <si>
    <t>Mangaimadam</t>
  </si>
  <si>
    <t>Nangur</t>
  </si>
  <si>
    <t>Neppathur</t>
  </si>
  <si>
    <t>Puthuthurai</t>
  </si>
  <si>
    <t>Sempathaniruppu</t>
  </si>
  <si>
    <t>Thennampattinam</t>
  </si>
  <si>
    <t>Thillaividangal</t>
  </si>
  <si>
    <t>Valluvakudi</t>
  </si>
  <si>
    <t>Kanniyakudi</t>
  </si>
  <si>
    <t>Karkoil</t>
  </si>
  <si>
    <t>Kathirupu</t>
  </si>
  <si>
    <t>Keelasattanathapuram</t>
  </si>
  <si>
    <t>Manigramam</t>
  </si>
  <si>
    <t>Perunthottam-I1</t>
  </si>
  <si>
    <t>Sattanathapuram</t>
  </si>
  <si>
    <t>Vanagiri</t>
  </si>
  <si>
    <t>Edakudivadapathi-11</t>
  </si>
  <si>
    <t>Karaimedu</t>
  </si>
  <si>
    <t>Kondal</t>
  </si>
  <si>
    <t>Perunthottam-I</t>
  </si>
  <si>
    <t>Thiruvali</t>
  </si>
  <si>
    <t>Thiruvengakadu</t>
  </si>
  <si>
    <t>Thalainayar</t>
  </si>
  <si>
    <t>Kariyapattinam</t>
  </si>
  <si>
    <t>Maharajapuram East</t>
  </si>
  <si>
    <t>Maharajapuram West</t>
  </si>
  <si>
    <t>Thulasapuram</t>
  </si>
  <si>
    <t>Umbalacheri</t>
  </si>
  <si>
    <t>Neermulai</t>
  </si>
  <si>
    <t>Aimoor</t>
  </si>
  <si>
    <t>Koothangudi</t>
  </si>
  <si>
    <t>Nathapallam</t>
  </si>
  <si>
    <t>Nirmulai</t>
  </si>
  <si>
    <t>Pannatheru</t>
  </si>
  <si>
    <t>Vadugur</t>
  </si>
  <si>
    <t>Kadenthethi</t>
  </si>
  <si>
    <t>Kallimedu</t>
  </si>
  <si>
    <t>Kovilpattu</t>
  </si>
  <si>
    <t>Nalluvedapathy</t>
  </si>
  <si>
    <t>Princhimoolai</t>
  </si>
  <si>
    <t>Thalainayar Agragaram</t>
  </si>
  <si>
    <t>Thalainayar Sethi 11</t>
  </si>
  <si>
    <t>Thalainayar Sethi-1</t>
  </si>
  <si>
    <t>Thalainayar--111 Sethi</t>
  </si>
  <si>
    <t>Thalainayar--4Th Sethi</t>
  </si>
  <si>
    <t>Thalainayar-5Th Sethi</t>
  </si>
  <si>
    <t>Thirumalam</t>
  </si>
  <si>
    <t>Vellapallam</t>
  </si>
  <si>
    <t>Katchanagaram</t>
  </si>
  <si>
    <t>Keerambur</t>
  </si>
  <si>
    <t>Mutharasapuram</t>
  </si>
  <si>
    <t>Sithaimoor</t>
  </si>
  <si>
    <t>Tholuthur</t>
  </si>
  <si>
    <t>Kolappadu</t>
  </si>
  <si>
    <t>Panangadi</t>
  </si>
  <si>
    <t>Thirumarugal</t>
  </si>
  <si>
    <t>Kangalanjeri</t>
  </si>
  <si>
    <t>Kanglancheri</t>
  </si>
  <si>
    <t>Karaiyur</t>
  </si>
  <si>
    <t>Kattumavadi</t>
  </si>
  <si>
    <t>Keelathanjavur</t>
  </si>
  <si>
    <t>Kottarakudi</t>
  </si>
  <si>
    <t>Melaputhanur</t>
  </si>
  <si>
    <t>Narimanam</t>
  </si>
  <si>
    <t>Neikuppai</t>
  </si>
  <si>
    <t>Pillali</t>
  </si>
  <si>
    <t>Rarathimangalam</t>
  </si>
  <si>
    <t>Valkudi</t>
  </si>
  <si>
    <t>Virkudi</t>
  </si>
  <si>
    <t>Thirukannapuram</t>
  </si>
  <si>
    <t>Athalaiyur</t>
  </si>
  <si>
    <t>Ambal</t>
  </si>
  <si>
    <t>Enangudi</t>
  </si>
  <si>
    <t>Ervadi</t>
  </si>
  <si>
    <t>Gangarayanallur</t>
  </si>
  <si>
    <t>Kayathoor</t>
  </si>
  <si>
    <t>Keelaputhanur</t>
  </si>
  <si>
    <t>Kidamangalam</t>
  </si>
  <si>
    <t>Kottapadi</t>
  </si>
  <si>
    <t>Madirimangalam</t>
  </si>
  <si>
    <t>Porakkudi</t>
  </si>
  <si>
    <t>Pudukkadai</t>
  </si>
  <si>
    <t>Thiruchengkattangudi</t>
  </si>
  <si>
    <t>Thirupugalure</t>
  </si>
  <si>
    <t>Agarakonthagai</t>
  </si>
  <si>
    <t>Arulmozhithevan</t>
  </si>
  <si>
    <t>Edayathangudi</t>
  </si>
  <si>
    <t>Kuruvadi</t>
  </si>
  <si>
    <t>Marungur</t>
  </si>
  <si>
    <t>Panangudi</t>
  </si>
  <si>
    <t>Polagam</t>
  </si>
  <si>
    <t>Seeyathamangai</t>
  </si>
  <si>
    <t>Segal</t>
  </si>
  <si>
    <t>Sesamoolai</t>
  </si>
  <si>
    <t>Thenpidagai</t>
  </si>
  <si>
    <t>Tittacheri</t>
  </si>
  <si>
    <t>Vedaranyam</t>
  </si>
  <si>
    <t>Andagathurai</t>
  </si>
  <si>
    <t>Chettipulam</t>
  </si>
  <si>
    <t>Kathripulam</t>
  </si>
  <si>
    <t>Maruthur Vadakku</t>
  </si>
  <si>
    <t>Moolakarai</t>
  </si>
  <si>
    <t>Nagakudaiyan</t>
  </si>
  <si>
    <t>Pranthiyankarai</t>
  </si>
  <si>
    <t>Vadamazhai</t>
  </si>
  <si>
    <t>Vedaranyapuram</t>
  </si>
  <si>
    <t>Thagatur</t>
  </si>
  <si>
    <t>Ayakaranpulam 3rd Sethi</t>
  </si>
  <si>
    <t>Ayakaranpulam 4th Sethi</t>
  </si>
  <si>
    <t>Ayakaranpulam II Sethi</t>
  </si>
  <si>
    <t>Ayakaranpulam Ist Sethi</t>
  </si>
  <si>
    <t>Maruthur South</t>
  </si>
  <si>
    <t>Panchanadhikulam Middle Sethi</t>
  </si>
  <si>
    <t>Panchanathikulam keela Sethi   </t>
  </si>
  <si>
    <t>Pannal</t>
  </si>
  <si>
    <t>Thagatur Pethachikadu</t>
  </si>
  <si>
    <t xml:space="preserve">Thagatur Subramaniakadu           </t>
  </si>
  <si>
    <t>Thanikottagam</t>
  </si>
  <si>
    <t>Thennadar</t>
  </si>
  <si>
    <t>Voimedu East</t>
  </si>
  <si>
    <t>Voimedu West</t>
  </si>
  <si>
    <t>Vedharanyam</t>
  </si>
  <si>
    <t>Agasthiyampalli</t>
  </si>
  <si>
    <t>Kadinavyal</t>
  </si>
  <si>
    <t>Karuppampulam</t>
  </si>
  <si>
    <t>Kuravapulam</t>
  </si>
  <si>
    <t>Neyvilaku</t>
  </si>
  <si>
    <t>Periyakuthagai</t>
  </si>
  <si>
    <t>Pushpavanam</t>
  </si>
  <si>
    <t>Sembodai</t>
  </si>
  <si>
    <t>Thetakudi North</t>
  </si>
  <si>
    <t>Thethakudi South</t>
  </si>
  <si>
    <t>S.
No</t>
  </si>
  <si>
    <t>Notified Unit
( Cluster)</t>
  </si>
  <si>
    <t>Revenue  Villages 
in the Cluster</t>
  </si>
  <si>
    <t>GOI VILLAGE CODE</t>
  </si>
  <si>
    <t xml:space="preserve">DES Revenue Code </t>
  </si>
  <si>
    <t>Alwarthirunagari</t>
  </si>
  <si>
    <t>2707001001012</t>
  </si>
  <si>
    <t>Athinathapuram</t>
  </si>
  <si>
    <t>2707001001010</t>
  </si>
  <si>
    <t>Azhagiyamanavalapuram</t>
  </si>
  <si>
    <t>2707001001011</t>
  </si>
  <si>
    <t>Kadayanodai</t>
  </si>
  <si>
    <t>2707001001007</t>
  </si>
  <si>
    <t>Kuripankulam</t>
  </si>
  <si>
    <t>2707001001013</t>
  </si>
  <si>
    <t>Kurukattur</t>
  </si>
  <si>
    <t>2707001001014</t>
  </si>
  <si>
    <t>Malavaraya Natham</t>
  </si>
  <si>
    <t>2707001001001</t>
  </si>
  <si>
    <t>Nazareth</t>
  </si>
  <si>
    <t>2707001001004</t>
  </si>
  <si>
    <t>Themankulam</t>
  </si>
  <si>
    <t>2707001001009</t>
  </si>
  <si>
    <t>Thenthiruperai</t>
  </si>
  <si>
    <t>2707001001003, 2707001001008</t>
  </si>
  <si>
    <t>Thirukaloor</t>
  </si>
  <si>
    <t>2707001001015</t>
  </si>
  <si>
    <t>Thirukalore</t>
  </si>
  <si>
    <t>Thirunaveerudayarpuram</t>
  </si>
  <si>
    <t>2707001001002</t>
  </si>
  <si>
    <t>Udaiyarkulam</t>
  </si>
  <si>
    <t>2707001001006</t>
  </si>
  <si>
    <t>Vellamadam</t>
  </si>
  <si>
    <t>2707001001005</t>
  </si>
  <si>
    <t>Authoor</t>
  </si>
  <si>
    <t>Angamangalam</t>
  </si>
  <si>
    <t>2707001003003</t>
  </si>
  <si>
    <t>Authoor Kaspa</t>
  </si>
  <si>
    <t>2707001003008</t>
  </si>
  <si>
    <t>Nalumavadi</t>
  </si>
  <si>
    <t>2707001003001</t>
  </si>
  <si>
    <t>Puraiyoor</t>
  </si>
  <si>
    <t>2707001003007, 2707001003005, 2707001003010</t>
  </si>
  <si>
    <t>Rajapathi</t>
  </si>
  <si>
    <t>2707001003011</t>
  </si>
  <si>
    <t>Sernthamangalam</t>
  </si>
  <si>
    <t>2707001003009</t>
  </si>
  <si>
    <t>Sethukkuvaithan</t>
  </si>
  <si>
    <t>2707001003002</t>
  </si>
  <si>
    <t>Suganthalai</t>
  </si>
  <si>
    <t>2707001003012</t>
  </si>
  <si>
    <t>Srivenkateswarapuram</t>
  </si>
  <si>
    <t>Karunkadal</t>
  </si>
  <si>
    <t>2704001034003</t>
  </si>
  <si>
    <t>Kattarimankalam</t>
  </si>
  <si>
    <t>2704001034001</t>
  </si>
  <si>
    <t>Meerankulam-1</t>
  </si>
  <si>
    <t>2704001034004</t>
  </si>
  <si>
    <t>Meerankulam-2</t>
  </si>
  <si>
    <t>2704001034002</t>
  </si>
  <si>
    <t>2704001034005</t>
  </si>
  <si>
    <t>Karunkulam</t>
  </si>
  <si>
    <t>Deivaseyalpuram</t>
  </si>
  <si>
    <t>Alwarkargulam</t>
  </si>
  <si>
    <t>2705002005003</t>
  </si>
  <si>
    <t>Arampannai</t>
  </si>
  <si>
    <t>2705002005012</t>
  </si>
  <si>
    <t>Keelavallanad</t>
  </si>
  <si>
    <t>2705002005011, 2705002005004, 2705002005006, 2705002005007</t>
  </si>
  <si>
    <t>Kongarayakurichi</t>
  </si>
  <si>
    <t>2705002005002</t>
  </si>
  <si>
    <t>Manakkarai</t>
  </si>
  <si>
    <t>2705002005001</t>
  </si>
  <si>
    <t>Nanalkad</t>
  </si>
  <si>
    <t>2705002005010</t>
  </si>
  <si>
    <t>Vadakku Karaseri</t>
  </si>
  <si>
    <t>2705002005009</t>
  </si>
  <si>
    <t>Seidunganallur</t>
  </si>
  <si>
    <t>Kalvoy</t>
  </si>
  <si>
    <t>2705002030008</t>
  </si>
  <si>
    <t>Karungulam</t>
  </si>
  <si>
    <t>2705002030006</t>
  </si>
  <si>
    <t>Muthalangurichi</t>
  </si>
  <si>
    <t>2705002030005</t>
  </si>
  <si>
    <t>2705002030009</t>
  </si>
  <si>
    <t>Serakulam</t>
  </si>
  <si>
    <t>2705002030001</t>
  </si>
  <si>
    <t>Therku Karaseri</t>
  </si>
  <si>
    <t>2705002030003</t>
  </si>
  <si>
    <t>Vallakulam</t>
  </si>
  <si>
    <t>2705002030002</t>
  </si>
  <si>
    <t>Vittialpuram</t>
  </si>
  <si>
    <t>2705002030004</t>
  </si>
  <si>
    <t>Vittilapuram Koilpathu</t>
  </si>
  <si>
    <t>2705002030007</t>
  </si>
  <si>
    <t>Vallanad</t>
  </si>
  <si>
    <t>Alanda</t>
  </si>
  <si>
    <t>2705002038003, 2705002038001</t>
  </si>
  <si>
    <t>Alikudi</t>
  </si>
  <si>
    <t>2705002038010</t>
  </si>
  <si>
    <t>Kaliyavoor</t>
  </si>
  <si>
    <t>2705002038012</t>
  </si>
  <si>
    <t>Keela Puthaneri</t>
  </si>
  <si>
    <t>2705002038004</t>
  </si>
  <si>
    <t>Murappanad Koilpathu</t>
  </si>
  <si>
    <t>2705002038011</t>
  </si>
  <si>
    <t>Murappanad Pudugiramam</t>
  </si>
  <si>
    <t>2705002038008</t>
  </si>
  <si>
    <t>Singathakurichi</t>
  </si>
  <si>
    <t>2705002038005</t>
  </si>
  <si>
    <t>2705002038002</t>
  </si>
  <si>
    <t>Vada Vallanad</t>
  </si>
  <si>
    <t>2705002038006</t>
  </si>
  <si>
    <t>Vallanad Kaspa</t>
  </si>
  <si>
    <t>2705002038009</t>
  </si>
  <si>
    <t>Vasavappapuram</t>
  </si>
  <si>
    <t>2705002038007</t>
  </si>
  <si>
    <t>Kayatharu</t>
  </si>
  <si>
    <t>Panneerkulam</t>
  </si>
  <si>
    <t>2702003010006, 2702003010007, 2702003010009, 2702003010011, 2702003010005, 2702003010003, 2702003010004, 2702003010002, 2702003010013</t>
  </si>
  <si>
    <t>Kalugumalai</t>
  </si>
  <si>
    <t>Chettikuruchi</t>
  </si>
  <si>
    <t>2702003011009</t>
  </si>
  <si>
    <t>2702003011014</t>
  </si>
  <si>
    <t>Karadikulam</t>
  </si>
  <si>
    <t>2702003011003, 2702003011002, 2702003011001, 2702003011015, 2702003011006</t>
  </si>
  <si>
    <t>Thirumangalakuruchi</t>
  </si>
  <si>
    <t>2702003011005</t>
  </si>
  <si>
    <t>Vanaramutti</t>
  </si>
  <si>
    <t>2702003011004</t>
  </si>
  <si>
    <t>Kamanaickenpatti</t>
  </si>
  <si>
    <t>Achankulam</t>
  </si>
  <si>
    <t>2702003012003, 2702004012001, 2702004012002, 2702003012005, 2702003012006, 2702003012007, 2702003012001, 2702003012002, 2702003012009</t>
  </si>
  <si>
    <t>Therkku Vandanam</t>
  </si>
  <si>
    <t>2702003012004, 2702003012011</t>
  </si>
  <si>
    <t>Thottampatti</t>
  </si>
  <si>
    <t>2702003012010</t>
  </si>
  <si>
    <t>Kayathar</t>
  </si>
  <si>
    <t>Ahilandapuram</t>
  </si>
  <si>
    <t>2702003013003</t>
  </si>
  <si>
    <t>Iyyanaruthu</t>
  </si>
  <si>
    <t>2702003013001</t>
  </si>
  <si>
    <t>2702003013006</t>
  </si>
  <si>
    <t>Panikkarkulam</t>
  </si>
  <si>
    <t>2702003013002</t>
  </si>
  <si>
    <t>2702003013011</t>
  </si>
  <si>
    <t>Rajapudukudi</t>
  </si>
  <si>
    <t>2702003013007</t>
  </si>
  <si>
    <t>Sannathupudukudi</t>
  </si>
  <si>
    <t>2702003013009</t>
  </si>
  <si>
    <t>Therkku Ilanthakulam</t>
  </si>
  <si>
    <t>2702003013008</t>
  </si>
  <si>
    <t>Therkkumylodai</t>
  </si>
  <si>
    <t>2702003013010</t>
  </si>
  <si>
    <t>2702003013012</t>
  </si>
  <si>
    <t>Vadakku Ilanthakulam</t>
  </si>
  <si>
    <t>2702003013004</t>
  </si>
  <si>
    <t>Kovilpatti</t>
  </si>
  <si>
    <t>Aathikinar</t>
  </si>
  <si>
    <t>Ettayapuram</t>
  </si>
  <si>
    <t>Erachi</t>
  </si>
  <si>
    <t>2701004007005</t>
  </si>
  <si>
    <t>Erachi,Suraikaipatti</t>
  </si>
  <si>
    <t>Ilampuvanam</t>
  </si>
  <si>
    <t>Ilampuvanam, Ettayapuram, Suraikaipatti</t>
  </si>
  <si>
    <t>642274, 955502, 642283</t>
  </si>
  <si>
    <t>2701004007010, 2701004007008, 2701004007006</t>
  </si>
  <si>
    <t>Mela Eral</t>
  </si>
  <si>
    <t>2701004007003</t>
  </si>
  <si>
    <t>Seamaputhur</t>
  </si>
  <si>
    <t>2701004007012</t>
  </si>
  <si>
    <t>Ilayarasanendal</t>
  </si>
  <si>
    <t>Ayyaneri</t>
  </si>
  <si>
    <t>2702004042005, 2702004042009, 2702004042011, 2702004042002, 2702004042012, 2702004042006</t>
  </si>
  <si>
    <t>Kilavipatti</t>
  </si>
  <si>
    <t>2702004015001, 2702004015010, 2702004015012</t>
  </si>
  <si>
    <t>2702004015007, 2702004015009, 2702004015011, 2702004015004</t>
  </si>
  <si>
    <t>Nalatinputhur</t>
  </si>
  <si>
    <t>Thonukal</t>
  </si>
  <si>
    <t>2702004020004, 2702004020009, 2702004020007</t>
  </si>
  <si>
    <t>Ottapidaram</t>
  </si>
  <si>
    <t>Eppodumvenran</t>
  </si>
  <si>
    <t>Eppodumvendran</t>
  </si>
  <si>
    <t>2703005006010, 2703005006002, 2703005006008, 2703005006009, 2703005006004</t>
  </si>
  <si>
    <t>Sinthalakattai</t>
  </si>
  <si>
    <t>2703005006003, 2703005006012, 2703005006001, 2703005006005, 2703005006006, 2703005006011</t>
  </si>
  <si>
    <t>Maniyachi</t>
  </si>
  <si>
    <t>Akkanaickenpatti</t>
  </si>
  <si>
    <t>2703005017007, 2703005017002, 2703005017004, 2703005017005, 2703005017006, 2703005017001, 2703005017003, 2703005017009</t>
  </si>
  <si>
    <t>Araikulam</t>
  </si>
  <si>
    <t>2703005021002</t>
  </si>
  <si>
    <t>Jambulingapuram</t>
  </si>
  <si>
    <t>2703005021001, 2703005021003</t>
  </si>
  <si>
    <t>2703005021009</t>
  </si>
  <si>
    <t>2703005021004</t>
  </si>
  <si>
    <t>Panchalankurichi</t>
  </si>
  <si>
    <t>2703005021008</t>
  </si>
  <si>
    <t>Parivallikottai</t>
  </si>
  <si>
    <t>Elavelangal</t>
  </si>
  <si>
    <t>2703005024008, 2703005024007, 2703005024009, 2703005024010, 2703005024011, 2703005024003</t>
  </si>
  <si>
    <t>Kalapaipatti</t>
  </si>
  <si>
    <t>2703005024004</t>
  </si>
  <si>
    <t>Kollankinar</t>
  </si>
  <si>
    <t>2703005024002</t>
  </si>
  <si>
    <t>Maruthanvalvunaraikinar</t>
  </si>
  <si>
    <t>2703005024005</t>
  </si>
  <si>
    <t>Thennampatti</t>
  </si>
  <si>
    <t>2703005024006</t>
  </si>
  <si>
    <t>Pasuvanthanai</t>
  </si>
  <si>
    <t>Keela Mangalam</t>
  </si>
  <si>
    <t>2703005025008</t>
  </si>
  <si>
    <t>2703005025011, 2703005025010, 2703005025006, 2703005025003, 2703005025007, 2703005025002</t>
  </si>
  <si>
    <t>Vellaram</t>
  </si>
  <si>
    <t>2703005025001</t>
  </si>
  <si>
    <t>Venkateswarapuram</t>
  </si>
  <si>
    <t>2703005025009</t>
  </si>
  <si>
    <t>Muthulapuram</t>
  </si>
  <si>
    <t>Arunachalapuram.</t>
  </si>
  <si>
    <t>2701006019010, 2701006019013, 2701006019014, 2701006019016, 2701006019005, 2701006019015</t>
  </si>
  <si>
    <t>Padarnthapuli</t>
  </si>
  <si>
    <t>Nambipuram.</t>
  </si>
  <si>
    <t>2701006022001</t>
  </si>
  <si>
    <t>2708006028014, 2708006028013, 2708006028007</t>
  </si>
  <si>
    <t>Sathankulam</t>
  </si>
  <si>
    <t>Sattankulam</t>
  </si>
  <si>
    <t>Komaneri</t>
  </si>
  <si>
    <t>2704007029006</t>
  </si>
  <si>
    <t>Kombankulam</t>
  </si>
  <si>
    <t>2704007029008</t>
  </si>
  <si>
    <t>2704007029002</t>
  </si>
  <si>
    <t>Pannamparai</t>
  </si>
  <si>
    <t>2704007029007</t>
  </si>
  <si>
    <t>Pudukulam</t>
  </si>
  <si>
    <t>2704007029005</t>
  </si>
  <si>
    <t>2704007029003</t>
  </si>
  <si>
    <t>Srivengateshpuram</t>
  </si>
  <si>
    <t>Eluvaraimukki</t>
  </si>
  <si>
    <t>2704007034002, 2704007034003</t>
  </si>
  <si>
    <t>Palankulam</t>
  </si>
  <si>
    <t>2704007034001</t>
  </si>
  <si>
    <t>Srivaikundam</t>
  </si>
  <si>
    <t>Arumugamangalam</t>
  </si>
  <si>
    <t>2705008002007</t>
  </si>
  <si>
    <t>Arumugamangalam, Siruthondanallur</t>
  </si>
  <si>
    <t>Kottarakurichi</t>
  </si>
  <si>
    <t>2705008002005</t>
  </si>
  <si>
    <t>Manjaneerkayal</t>
  </si>
  <si>
    <t>2705008002006, 2705008002001, 2705008002003</t>
  </si>
  <si>
    <t>Maramangalam</t>
  </si>
  <si>
    <t>2705008002004</t>
  </si>
  <si>
    <t>Valavallan</t>
  </si>
  <si>
    <t>2705008002012, 2705008002009, 2705008002008</t>
  </si>
  <si>
    <t>Perungulam</t>
  </si>
  <si>
    <t>Iruvappapuram I</t>
  </si>
  <si>
    <t>2705008026002</t>
  </si>
  <si>
    <t>Iruvappapuram Ii</t>
  </si>
  <si>
    <t>2705008026006</t>
  </si>
  <si>
    <t>Iruvappapuram II</t>
  </si>
  <si>
    <t>Kilpidagai Appankoil</t>
  </si>
  <si>
    <t>2705008026001</t>
  </si>
  <si>
    <t>Kilpidagai Kaspa</t>
  </si>
  <si>
    <t>2705008026008</t>
  </si>
  <si>
    <t>Mangalakurichi</t>
  </si>
  <si>
    <t>2705008026003</t>
  </si>
  <si>
    <t>2705008026004, 2705008026007</t>
  </si>
  <si>
    <t>Sivakalai</t>
  </si>
  <si>
    <t>2705008026011</t>
  </si>
  <si>
    <t>Kilpidagai-Varadarajapuram</t>
  </si>
  <si>
    <t>2705008032011</t>
  </si>
  <si>
    <t>Padmanabamangalam</t>
  </si>
  <si>
    <t>2705008032005</t>
  </si>
  <si>
    <t>Parakiramapandi</t>
  </si>
  <si>
    <t>2705008032007</t>
  </si>
  <si>
    <t>Perur</t>
  </si>
  <si>
    <t>2705008032010</t>
  </si>
  <si>
    <t>Sri Parankusanallur</t>
  </si>
  <si>
    <t>2705008032009</t>
  </si>
  <si>
    <t>Srimoolakarai</t>
  </si>
  <si>
    <t>2705008032006</t>
  </si>
  <si>
    <t>2705008032002</t>
  </si>
  <si>
    <t>Tholappanpannai</t>
  </si>
  <si>
    <t>2705008032003</t>
  </si>
  <si>
    <t>Tirupuliangudi</t>
  </si>
  <si>
    <t>2705008032001</t>
  </si>
  <si>
    <t>Vellur Adichanallur</t>
  </si>
  <si>
    <t>2705008032012</t>
  </si>
  <si>
    <t>Vellur Kaspa</t>
  </si>
  <si>
    <t>2705008032004, 2705008032013</t>
  </si>
  <si>
    <t>Thiruchenthur</t>
  </si>
  <si>
    <t>Kayalpattinam North</t>
  </si>
  <si>
    <t>2707010003002, 2707010003001</t>
  </si>
  <si>
    <t>2707010003003</t>
  </si>
  <si>
    <t>Tiruchendur</t>
  </si>
  <si>
    <t>Kanam</t>
  </si>
  <si>
    <t>2707010036005</t>
  </si>
  <si>
    <t>Kandasamypuram</t>
  </si>
  <si>
    <t>2707010036004</t>
  </si>
  <si>
    <t>Kayamozhi</t>
  </si>
  <si>
    <t>2707010036011</t>
  </si>
  <si>
    <t>Kela Tiruchendur</t>
  </si>
  <si>
    <t>2707010036009, 2707010036002</t>
  </si>
  <si>
    <t>2707010036001, 2707010036006, 2707010036007, 2707010036008</t>
  </si>
  <si>
    <t>Pallipathu</t>
  </si>
  <si>
    <t>2707010036010</t>
  </si>
  <si>
    <t>Thoothukudi</t>
  </si>
  <si>
    <t>Keelathattaparai</t>
  </si>
  <si>
    <t>Allikulam</t>
  </si>
  <si>
    <t>2706009014007, 2706009014003, 2706009014007</t>
  </si>
  <si>
    <t>Mudivaithanendal</t>
  </si>
  <si>
    <t>Kootudankadu</t>
  </si>
  <si>
    <t>2706009018009</t>
  </si>
  <si>
    <t>2706009018006, 2706009018007, 2706009018004, 2706009018002, 2706009018005, 2706009018003</t>
  </si>
  <si>
    <t>Korampallam Part-I</t>
  </si>
  <si>
    <t>2706009027004</t>
  </si>
  <si>
    <t>Korampallam Part-II</t>
  </si>
  <si>
    <t>2706009027001</t>
  </si>
  <si>
    <t>Kulayankarisal</t>
  </si>
  <si>
    <t>2706009027005, 2706009027003</t>
  </si>
  <si>
    <t>Mullakkadu Part-I</t>
  </si>
  <si>
    <t>2706009027002</t>
  </si>
  <si>
    <t>Udankudi</t>
  </si>
  <si>
    <t>Udangudi</t>
  </si>
  <si>
    <t>Megnapuram</t>
  </si>
  <si>
    <t>2707011037007, 2707011037013</t>
  </si>
  <si>
    <t>Semmarikulam</t>
  </si>
  <si>
    <t>2707011037011, 2707011037001</t>
  </si>
  <si>
    <t>Vilathikulam</t>
  </si>
  <si>
    <t>Kulathur</t>
  </si>
  <si>
    <t>Puliankulam.</t>
  </si>
  <si>
    <t>2708012016006, 2708012016003, 2708012016008, 2708012016002, 2708012016009, 2708012016012, 2708012016007</t>
  </si>
  <si>
    <t>Vembar</t>
  </si>
  <si>
    <t>Pallakulam.</t>
  </si>
  <si>
    <t>2708012040012, 2708012040013</t>
  </si>
  <si>
    <t>Attankarai</t>
  </si>
  <si>
    <t>2708012041006</t>
  </si>
  <si>
    <t xml:space="preserve">2708012041007, 2708012041001, 2708012041005, </t>
  </si>
  <si>
    <t xml:space="preserve">Alwarthirunagari </t>
  </si>
  <si>
    <t>Nazerath</t>
  </si>
  <si>
    <t>Theymankulam</t>
  </si>
  <si>
    <t>Chettikurichi</t>
  </si>
  <si>
    <t>Chithambarampatti</t>
  </si>
  <si>
    <t>2702003011013</t>
  </si>
  <si>
    <t>Thenthiruperai, 
Maveedupannai</t>
  </si>
  <si>
    <t>955511,
642549</t>
  </si>
  <si>
    <t>Puraiyoor, 
Katchanavilai, 
Mookkuperi</t>
  </si>
  <si>
    <t>642558, 
642567 
642566</t>
  </si>
  <si>
    <t>Keelavallanad, 
Ellainaickenpatti, 
Deivaseyalpuram, 
Chettimallanpatti</t>
  </si>
  <si>
    <t>642491, 
642493, 
642492, 
642494</t>
  </si>
  <si>
    <t>Alanda,
Poovani</t>
  </si>
  <si>
    <t>642481, 
642482</t>
  </si>
  <si>
    <t>Panneerkulam, 
K.Sunderesapuram,
Thirumalapuram,
K.Chidambarapuram, 
Kurumalai, 
Sankaraperi, 
Sivagnanapuram, 
Melaparaipatti, 
Kappulingampatti</t>
  </si>
  <si>
    <t>642219, 
642201, 
642216, 
642214, 
642191, 
956145, 
642199, 
642200, 
642215</t>
  </si>
  <si>
    <t>Karadikulam, 
Kattarnkulam, 
Kalampatti, 
K.Subramaniapuram, Kalankaraipatti</t>
  </si>
  <si>
    <t>642180, 
642183, 
642176, 
642181, 
642177</t>
  </si>
  <si>
    <t>Achankulam, 
Sivanthipatti, 
Duraiyur, 
Theethampatti, 
Kuruvinatham, 
Kamanaickenpatti, 
Koppampatti, 
Govinthanpatti, 
Mudukkalankulam</t>
  </si>
  <si>
    <t>642205, 
642187, 
642189,  
642207, 
642203, 
642204, 
642202, 
642208, 
642190</t>
  </si>
  <si>
    <t>Therkku Vandanam,
Vadakku Vandanam</t>
  </si>
  <si>
    <t>642210, 
642209</t>
  </si>
  <si>
    <t>Therkku Ilanthakulam,
Vellalankottai</t>
  </si>
  <si>
    <t>Ayyaneri, 
Pitchaidalaivanpatti, Pillayarnatham, 
Ilayarasanendal, 
Chitrampatti, 
Jamin Devarkulam</t>
  </si>
  <si>
    <t>642233, 
642236, 
642237, 
642229, 
642231, 
642238</t>
  </si>
  <si>
    <t>Kilavipatti, 
Kodukkamparai, Pandavarmangalam</t>
  </si>
  <si>
    <t>642186, 
642188, 
642243</t>
  </si>
  <si>
    <t>Kovilpatti, Avalnatham, 
Alampatti, 
Iluppaiyurani</t>
  </si>
  <si>
    <t>642171,
642172, 
956148, 
642240</t>
  </si>
  <si>
    <t>Thonukal, 
Oothupatti, 
Nalatinputhur</t>
  </si>
  <si>
    <t>642170, 
642185, 
642174</t>
  </si>
  <si>
    <t>Eppodumvendran, 
Adanoor, 
Jegaveerapandiapuram, Kattunaickenpatti, 
Mullur Muthukumarapuram</t>
  </si>
  <si>
    <t>642393,
642395, 
642402, 
642394, 
642396</t>
  </si>
  <si>
    <t>Sinthalakattai, 
Kollamparambu, K.Shunmugapuram, 
Chandragiri, 
S.Kumarapuram, 
K.Thalavaipuram</t>
  </si>
  <si>
    <t>642426,
642400, 
642419, 
642401, 
642418, 
642403</t>
  </si>
  <si>
    <t>Akkanaickenpatti, 
Ottanatham, 
Sangampatti, 
Melapandiapuram, 
Maniyachi, 
Kodiankulam, 
Muramban, 
Paraikuttam,</t>
  </si>
  <si>
    <t>642437, 
642430, 
642415, 
642440, 
642438, 
642436, 
642429, 
642439</t>
  </si>
  <si>
    <t>Jambulingapuram, 
Puthiamputhur</t>
  </si>
  <si>
    <t>642442, 
642443</t>
  </si>
  <si>
    <t>Elavelangal, 
Kothali, 
Onamakulam, 
Parivallikottai, 
Kovindapuram, 
Malaipatti</t>
  </si>
  <si>
    <t>956155,
642413, 
642386, 
642414, 
642433, 
642410</t>
  </si>
  <si>
    <t>Kalapaipatti,
Keelakottai</t>
  </si>
  <si>
    <t>Pasuvanthanai, 
Kumarettiapuram, 
Sillankulam,  
Nagampatti, 
Kudiraikulam, 
Meenakshipuram</t>
  </si>
  <si>
    <t>642389, 
642392, 
642409, 
642388, 
642387, 
642391</t>
  </si>
  <si>
    <t>Vellaram, 
Kumarettiapuram, 
Keela  Mudiman,
P.Duraisamipuram</t>
  </si>
  <si>
    <t>Arunachalapuram, 
Tholmalaipatti, 
Vemboor, 
Iyyankarisalkulam, Rajapatti,
Karuppur</t>
  </si>
  <si>
    <t>642256, 
642264, 
642247, 
642245, 
642249, 
642262</t>
  </si>
  <si>
    <t>Senkottai,
Vowalthothi,
Pudur</t>
  </si>
  <si>
    <t>642308, 
642318, 
955504</t>
  </si>
  <si>
    <t>Eluvaraimukki,
Pidaneri</t>
  </si>
  <si>
    <t>642599, 
642598</t>
  </si>
  <si>
    <t>642520,
642521</t>
  </si>
  <si>
    <t>Manjaneerkayal, 
Palayakayal, 
Agaram</t>
  </si>
  <si>
    <t>642517, 
642516, 
642518</t>
  </si>
  <si>
    <t>642540, 
642544, 
642542</t>
  </si>
  <si>
    <t>Valavallan,
Mukkani,
Korgai</t>
  </si>
  <si>
    <t>Perungulam,
Nattathi</t>
  </si>
  <si>
    <t>955517, 
642513</t>
  </si>
  <si>
    <t>Srimoolakarai, 
Aniyabaranallur</t>
  </si>
  <si>
    <t>Vellur Kaspa,
Velur Pudukudi</t>
  </si>
  <si>
    <t>642532, 
955514</t>
  </si>
  <si>
    <t>955525, 
955524</t>
  </si>
  <si>
    <t>Kayalpattinam North, 
Arumuganeri</t>
  </si>
  <si>
    <t>955521, 
642576</t>
  </si>
  <si>
    <t>Kela Tiruchendur, 
Mela Tiruchendur</t>
  </si>
  <si>
    <t>Moolakarai, 
Nathakulam, 
Ammanpuram, 
Veeramanicam</t>
  </si>
  <si>
    <t>642570, 
955520, 
642571, 
642572</t>
  </si>
  <si>
    <t>Maravanmadam, 
Ayyanadaippu, 
Allikulam</t>
  </si>
  <si>
    <t>642462, 
642455, 
642462</t>
  </si>
  <si>
    <t>Mudivaithanendal, 
Kattalankulam, 
Perurani, 
Thimmarajapuram, Varthagareddipatti, Ramanathapuram</t>
  </si>
  <si>
    <t>642470, 
642471, 
642461, 
642460, 
642468,  
642469</t>
  </si>
  <si>
    <t>642473, 
642479</t>
  </si>
  <si>
    <t>Kulayankarisal,
Kumaragiri</t>
  </si>
  <si>
    <t>642581, 
642577</t>
  </si>
  <si>
    <t>Megnapuram, 
Paramankurichi</t>
  </si>
  <si>
    <t>Semmarikulam, 
Nangaimozli</t>
  </si>
  <si>
    <t>642579, 
642580</t>
  </si>
  <si>
    <t>Puliankulam, 
Kulathur East, 
Vaippar-II, 
Kulathur South, 
Vaippar-I,
Nedunkulam, 
Virusampatti</t>
  </si>
  <si>
    <t>642377, 
642384, 
642375, 
642382, 
642374, 
642372, 
642370</t>
  </si>
  <si>
    <t>642373, 
642348</t>
  </si>
  <si>
    <t>Pallakulam, 
M.Shanmugapuram</t>
  </si>
  <si>
    <t>642337, 
642338, 
642339</t>
  </si>
  <si>
    <t>Vilathikulam,
Keela Vilathikulam-1,
Keela Vilathikulam-II</t>
  </si>
  <si>
    <t>PMFBY - RABI 2018-19 NOTIFICATION OF UNITS AT VILLAGE LEVEL (CLUSTERS)</t>
  </si>
  <si>
    <t>CROP : PADDY II (SAMBA)</t>
  </si>
  <si>
    <t>Illuppur</t>
  </si>
  <si>
    <t>1905001009002</t>
  </si>
  <si>
    <t>Ennai</t>
  </si>
  <si>
    <t>1905001009008</t>
  </si>
  <si>
    <t>Easwaran Koil</t>
  </si>
  <si>
    <t>1905001009016</t>
  </si>
  <si>
    <t>1905001009009</t>
  </si>
  <si>
    <t>Edayapatti</t>
  </si>
  <si>
    <t>1905001009012</t>
  </si>
  <si>
    <t>1905001009014</t>
  </si>
  <si>
    <t>Irundirapatti</t>
  </si>
  <si>
    <t>1905001009015</t>
  </si>
  <si>
    <t>Kathavampatti</t>
  </si>
  <si>
    <t>1905001009013</t>
  </si>
  <si>
    <t>Kattagudi</t>
  </si>
  <si>
    <t>1905001009003</t>
  </si>
  <si>
    <t>Kilikkudi</t>
  </si>
  <si>
    <t>1905001009001</t>
  </si>
  <si>
    <t>Kothirapatti</t>
  </si>
  <si>
    <t>1905001009005</t>
  </si>
  <si>
    <t>Mambatti</t>
  </si>
  <si>
    <t>1905001009007</t>
  </si>
  <si>
    <t>Peyal</t>
  </si>
  <si>
    <t>1905001009011</t>
  </si>
  <si>
    <t>Punginipatti</t>
  </si>
  <si>
    <t>1905001009006</t>
  </si>
  <si>
    <t>Talinji</t>
  </si>
  <si>
    <t>1905001009004</t>
  </si>
  <si>
    <t>Tirunallur</t>
  </si>
  <si>
    <t>1905001009010</t>
  </si>
  <si>
    <t>Kudumiyanmalai</t>
  </si>
  <si>
    <t>Ayingudi</t>
  </si>
  <si>
    <t>1905001020002</t>
  </si>
  <si>
    <t>Kadambarayapatti</t>
  </si>
  <si>
    <t>1905001020008</t>
  </si>
  <si>
    <t>Kodandaramapuram</t>
  </si>
  <si>
    <t>1905001020001</t>
  </si>
  <si>
    <t>Kudumiyamalai</t>
  </si>
  <si>
    <t>1905001020005</t>
  </si>
  <si>
    <t>Kurukkappatti</t>
  </si>
  <si>
    <t>1905001020011</t>
  </si>
  <si>
    <t>1905001020019</t>
  </si>
  <si>
    <t>Marayappatti</t>
  </si>
  <si>
    <t>1905001020015</t>
  </si>
  <si>
    <t>1905001020016</t>
  </si>
  <si>
    <t>1905001020004</t>
  </si>
  <si>
    <t>Perumanadu</t>
  </si>
  <si>
    <t>1905001020010</t>
  </si>
  <si>
    <t>Perunijinai</t>
  </si>
  <si>
    <t>1905001020003</t>
  </si>
  <si>
    <t>Pinnangudi</t>
  </si>
  <si>
    <t>1905001020017</t>
  </si>
  <si>
    <t>1905001020012</t>
  </si>
  <si>
    <t>Pulvayal</t>
  </si>
  <si>
    <t>1905001020006</t>
  </si>
  <si>
    <t>Sundarappatti</t>
  </si>
  <si>
    <t>1905001020014</t>
  </si>
  <si>
    <t>Thiruvengavasal</t>
  </si>
  <si>
    <t>1905001020009</t>
  </si>
  <si>
    <t>Vannarappatti</t>
  </si>
  <si>
    <t>1905001020007</t>
  </si>
  <si>
    <t>Vayalogam</t>
  </si>
  <si>
    <t>1905001020018</t>
  </si>
  <si>
    <t>1905001020013</t>
  </si>
  <si>
    <t>Narthamalai</t>
  </si>
  <si>
    <t>Ammachattiram</t>
  </si>
  <si>
    <t>1906001026005</t>
  </si>
  <si>
    <t>Ammachathiram</t>
  </si>
  <si>
    <t>Irumbali</t>
  </si>
  <si>
    <t>1906001026002</t>
  </si>
  <si>
    <t>1906001026007</t>
  </si>
  <si>
    <t>Muthukkadu</t>
  </si>
  <si>
    <t>1906001026009</t>
  </si>
  <si>
    <t>Muttukkadu</t>
  </si>
  <si>
    <t>1906001026010</t>
  </si>
  <si>
    <t>Poongudi</t>
  </si>
  <si>
    <t>1906001026003</t>
  </si>
  <si>
    <t>Thudaiyur</t>
  </si>
  <si>
    <t>1906001026008</t>
  </si>
  <si>
    <t>Vellanur</t>
  </si>
  <si>
    <t>1906001026006</t>
  </si>
  <si>
    <t>Pudukkottai</t>
  </si>
  <si>
    <t>Sellukudi</t>
  </si>
  <si>
    <t>Sithanavasal</t>
  </si>
  <si>
    <t>1905001037005</t>
  </si>
  <si>
    <t>1905001037003</t>
  </si>
  <si>
    <t>Keezhakkurichi</t>
  </si>
  <si>
    <t>1905001037008</t>
  </si>
  <si>
    <t>Madiyanallur</t>
  </si>
  <si>
    <t>1905001037006</t>
  </si>
  <si>
    <t>Panampatti</t>
  </si>
  <si>
    <t>1905001037002</t>
  </si>
  <si>
    <t>1905001037007</t>
  </si>
  <si>
    <t>Tachchampatti</t>
  </si>
  <si>
    <t>1905001037001</t>
  </si>
  <si>
    <t>Vilathuppatti</t>
  </si>
  <si>
    <t>1905001037004</t>
  </si>
  <si>
    <t>Veerapatty</t>
  </si>
  <si>
    <t>Rapoosal</t>
  </si>
  <si>
    <t>1905001041004</t>
  </si>
  <si>
    <t>Veerapatti</t>
  </si>
  <si>
    <t>1905001041002</t>
  </si>
  <si>
    <t>Vellanjar</t>
  </si>
  <si>
    <t>1905001041003</t>
  </si>
  <si>
    <t>Vettukkadu</t>
  </si>
  <si>
    <t>1905001041001</t>
  </si>
  <si>
    <t>Aranthangi</t>
  </si>
  <si>
    <t>1902002002012</t>
  </si>
  <si>
    <t>Allaraimelvayal</t>
  </si>
  <si>
    <t>1902002002013</t>
  </si>
  <si>
    <t>Amanji</t>
  </si>
  <si>
    <t>1902002002011</t>
  </si>
  <si>
    <t>Dharmarajanvayal</t>
  </si>
  <si>
    <t>1902002002001</t>
  </si>
  <si>
    <t>Idaiyar</t>
  </si>
  <si>
    <t>1902002002010</t>
  </si>
  <si>
    <t>Kammangadu</t>
  </si>
  <si>
    <t>1902002002002</t>
  </si>
  <si>
    <t>Kummakkadu</t>
  </si>
  <si>
    <t>1902002002016</t>
  </si>
  <si>
    <t>Melapattu</t>
  </si>
  <si>
    <t>1902002002004</t>
  </si>
  <si>
    <t>Mukkudi</t>
  </si>
  <si>
    <t>Urvani</t>
  </si>
  <si>
    <t>1902002002014</t>
  </si>
  <si>
    <t>Pallathivayal</t>
  </si>
  <si>
    <t>1902002002007</t>
  </si>
  <si>
    <t>Panjatti</t>
  </si>
  <si>
    <t>1902002002003</t>
  </si>
  <si>
    <t>Puduvakkottai</t>
  </si>
  <si>
    <t>1902002002006</t>
  </si>
  <si>
    <t>Retnakottai</t>
  </si>
  <si>
    <t>1902002002009</t>
  </si>
  <si>
    <t>Ulagalandanvayal</t>
  </si>
  <si>
    <t>1902002002005</t>
  </si>
  <si>
    <t>Arasarkulam</t>
  </si>
  <si>
    <t>Amarasimmendrapuram</t>
  </si>
  <si>
    <t>1902002004001</t>
  </si>
  <si>
    <t>Ambalpuram</t>
  </si>
  <si>
    <t>1902002004004</t>
  </si>
  <si>
    <t>Arasarkulam Keelpathi</t>
  </si>
  <si>
    <t>1902002004015</t>
  </si>
  <si>
    <t>Arasarkulam Melpathi</t>
  </si>
  <si>
    <t>1902002004017</t>
  </si>
  <si>
    <t>Chidambarapuram</t>
  </si>
  <si>
    <t>1902002004002</t>
  </si>
  <si>
    <t>Ettiyathali</t>
  </si>
  <si>
    <t>1902002004018</t>
  </si>
  <si>
    <t>Koohanur</t>
  </si>
  <si>
    <t>1902002004005</t>
  </si>
  <si>
    <t>Mangalanadu</t>
  </si>
  <si>
    <t>1902002004010</t>
  </si>
  <si>
    <t>Mangalanadu North</t>
  </si>
  <si>
    <t>Mangalanadu South</t>
  </si>
  <si>
    <t>1902002004012</t>
  </si>
  <si>
    <t>Manivilanvayal</t>
  </si>
  <si>
    <t>1902002004019</t>
  </si>
  <si>
    <t>Mannakudi</t>
  </si>
  <si>
    <t>1902002004006</t>
  </si>
  <si>
    <t>Rayanvayal</t>
  </si>
  <si>
    <t>1902002004014</t>
  </si>
  <si>
    <t>Chittakanni</t>
  </si>
  <si>
    <t>1902002004011</t>
  </si>
  <si>
    <t>Chittakanni 68</t>
  </si>
  <si>
    <t>1902002004003</t>
  </si>
  <si>
    <t>Chittakanni 69</t>
  </si>
  <si>
    <t>Subramanyapuram</t>
  </si>
  <si>
    <t>Tuttakudi</t>
  </si>
  <si>
    <t>1902002004009</t>
  </si>
  <si>
    <t>Vijayapuram</t>
  </si>
  <si>
    <t>1902002004008</t>
  </si>
  <si>
    <t>Athani</t>
  </si>
  <si>
    <t>Adalaikalabhairavapuram</t>
  </si>
  <si>
    <t>Attani</t>
  </si>
  <si>
    <t>1902002005002</t>
  </si>
  <si>
    <t>Athani North</t>
  </si>
  <si>
    <t>Athani South</t>
  </si>
  <si>
    <t>1902002005005</t>
  </si>
  <si>
    <t>Eginivayal</t>
  </si>
  <si>
    <t>1902002005001</t>
  </si>
  <si>
    <t>Ekapperumalur</t>
  </si>
  <si>
    <t>1902002005011</t>
  </si>
  <si>
    <t>Kalakkamangalam</t>
  </si>
  <si>
    <t>1902002005009</t>
  </si>
  <si>
    <t>Nemmilikkadu</t>
  </si>
  <si>
    <t>1902002005008</t>
  </si>
  <si>
    <t>Omakkavayal</t>
  </si>
  <si>
    <t>1902002005010</t>
  </si>
  <si>
    <t>Punayankundu</t>
  </si>
  <si>
    <t>1902002005012</t>
  </si>
  <si>
    <t>Tedakki</t>
  </si>
  <si>
    <t>1902002005007</t>
  </si>
  <si>
    <t>Tiruvayppadi</t>
  </si>
  <si>
    <t>1902002005003</t>
  </si>
  <si>
    <t>Nagudi</t>
  </si>
  <si>
    <t>Amanjakki</t>
  </si>
  <si>
    <t>1902002025015</t>
  </si>
  <si>
    <t>Ammanjakki</t>
  </si>
  <si>
    <t>Ariyamaraikadu</t>
  </si>
  <si>
    <t>1902002025009</t>
  </si>
  <si>
    <t>Ariyamaraigadu</t>
  </si>
  <si>
    <t>Arunachalapuram</t>
  </si>
  <si>
    <t>1902002025006</t>
  </si>
  <si>
    <t>Kalakkudi</t>
  </si>
  <si>
    <t>1902002025003</t>
  </si>
  <si>
    <t>Kandichchankadu</t>
  </si>
  <si>
    <t>1902002025005</t>
  </si>
  <si>
    <t>Kandichangadu</t>
  </si>
  <si>
    <t>Karavayal</t>
  </si>
  <si>
    <t>1902002025011</t>
  </si>
  <si>
    <t>1902002025001</t>
  </si>
  <si>
    <t>Keelakkudi</t>
  </si>
  <si>
    <t>Kovilvayal</t>
  </si>
  <si>
    <t>1902002025012</t>
  </si>
  <si>
    <t>Maivayal</t>
  </si>
  <si>
    <t>1902002025010</t>
  </si>
  <si>
    <t>Manavanallur</t>
  </si>
  <si>
    <t>1902002025008</t>
  </si>
  <si>
    <t>Memangalam</t>
  </si>
  <si>
    <t>1902002025002</t>
  </si>
  <si>
    <t>Nakkudi</t>
  </si>
  <si>
    <t>1902002025004</t>
  </si>
  <si>
    <t>Brahmanavayal</t>
  </si>
  <si>
    <t>1902002025016</t>
  </si>
  <si>
    <t>Piramanavayal</t>
  </si>
  <si>
    <t>Sinamangalam</t>
  </si>
  <si>
    <t>1902002025007</t>
  </si>
  <si>
    <t>Seenamangalam</t>
  </si>
  <si>
    <t>Vellattumangalam</t>
  </si>
  <si>
    <t>1902002025014</t>
  </si>
  <si>
    <t>1902002025013</t>
  </si>
  <si>
    <t>Poovathakudi</t>
  </si>
  <si>
    <t>Avanathankottai</t>
  </si>
  <si>
    <t>1902002031004</t>
  </si>
  <si>
    <t>Balakrishrnapuram</t>
  </si>
  <si>
    <t>1902002031005</t>
  </si>
  <si>
    <t>1902002031009</t>
  </si>
  <si>
    <t>Maramadakki</t>
  </si>
  <si>
    <t>1902002031002</t>
  </si>
  <si>
    <t>Marudangudi</t>
  </si>
  <si>
    <t>1902002031017</t>
  </si>
  <si>
    <t>Mattur</t>
  </si>
  <si>
    <t>1902002031016</t>
  </si>
  <si>
    <t>Merpanaikadu</t>
  </si>
  <si>
    <t>1902002031011</t>
  </si>
  <si>
    <t>Neyvattali</t>
  </si>
  <si>
    <t>1902002031006</t>
  </si>
  <si>
    <t>Paravakkottai</t>
  </si>
  <si>
    <t>1902002031015</t>
  </si>
  <si>
    <t>Periyalur</t>
  </si>
  <si>
    <t>1902002031018</t>
  </si>
  <si>
    <t>Puvattakudi</t>
  </si>
  <si>
    <t>1902002031003</t>
  </si>
  <si>
    <t>Ramasamipuram</t>
  </si>
  <si>
    <t>1902002031013</t>
  </si>
  <si>
    <t>Sattanendal</t>
  </si>
  <si>
    <t>1902002031007</t>
  </si>
  <si>
    <t>Tirunalur</t>
  </si>
  <si>
    <t>1902002031001</t>
  </si>
  <si>
    <t>Vallavari</t>
  </si>
  <si>
    <t>1902002031012</t>
  </si>
  <si>
    <t>Vembangudi</t>
  </si>
  <si>
    <t>1902002031008</t>
  </si>
  <si>
    <t>Silattur</t>
  </si>
  <si>
    <t>Alappirandan</t>
  </si>
  <si>
    <t>1902002035013</t>
  </si>
  <si>
    <t>Aliyanilai</t>
  </si>
  <si>
    <t>1902002035003</t>
  </si>
  <si>
    <t>Chettikkadu</t>
  </si>
  <si>
    <t>1902002035006</t>
  </si>
  <si>
    <t>Chidambaraviduthy</t>
  </si>
  <si>
    <t>1902002035012</t>
  </si>
  <si>
    <t>Erukkalakkottai</t>
  </si>
  <si>
    <t>1902002035009</t>
  </si>
  <si>
    <t>Kongudi</t>
  </si>
  <si>
    <t>1902002035011</t>
  </si>
  <si>
    <t>Kulattur</t>
  </si>
  <si>
    <t>1902002035008</t>
  </si>
  <si>
    <t>1902002035002</t>
  </si>
  <si>
    <t>Narpavalakkudi</t>
  </si>
  <si>
    <t>1902002035010</t>
  </si>
  <si>
    <t>Rajendrapuram</t>
  </si>
  <si>
    <t>1902002035007</t>
  </si>
  <si>
    <t>Sengamari</t>
  </si>
  <si>
    <t>1902002035005</t>
  </si>
  <si>
    <t>1902002035004</t>
  </si>
  <si>
    <t>Sirunattanvayal</t>
  </si>
  <si>
    <t>1902002035014</t>
  </si>
  <si>
    <t>Tantani</t>
  </si>
  <si>
    <t>1902002035001</t>
  </si>
  <si>
    <t>Arimalam</t>
  </si>
  <si>
    <t>Embal</t>
  </si>
  <si>
    <t>1903003007014</t>
  </si>
  <si>
    <t>Arasur Madagam (Vattam)</t>
  </si>
  <si>
    <t>1903003007012</t>
  </si>
  <si>
    <t>Sathirapatti</t>
  </si>
  <si>
    <t>1903003007011</t>
  </si>
  <si>
    <t>Ichikottai Iind Bit</t>
  </si>
  <si>
    <t>1903003007002</t>
  </si>
  <si>
    <t>1903003007005</t>
  </si>
  <si>
    <t>Enangam</t>
  </si>
  <si>
    <t>1903003007009</t>
  </si>
  <si>
    <t>Irumbanadu</t>
  </si>
  <si>
    <t>1903003007017</t>
  </si>
  <si>
    <t>1903003007003</t>
  </si>
  <si>
    <t>1903003007015</t>
  </si>
  <si>
    <t>Madagam</t>
  </si>
  <si>
    <t>1903003007010</t>
  </si>
  <si>
    <t>Seppavayal</t>
  </si>
  <si>
    <t>1903003007001</t>
  </si>
  <si>
    <t>Tanikadu</t>
  </si>
  <si>
    <t>1903003007006</t>
  </si>
  <si>
    <t>Thonnagudi</t>
  </si>
  <si>
    <t>1903003007016</t>
  </si>
  <si>
    <t>Thillaivayal</t>
  </si>
  <si>
    <t>1903003007004</t>
  </si>
  <si>
    <t>Thirapidingi</t>
  </si>
  <si>
    <t>1903003007013</t>
  </si>
  <si>
    <t>Tiruvakkudi</t>
  </si>
  <si>
    <t>1903003007008</t>
  </si>
  <si>
    <t>Vellalavayal</t>
  </si>
  <si>
    <t>1903003007007</t>
  </si>
  <si>
    <t>Keelanilai</t>
  </si>
  <si>
    <t>Agavayal</t>
  </si>
  <si>
    <t>1909003013004</t>
  </si>
  <si>
    <t>1909003013003</t>
  </si>
  <si>
    <t>Allanvayal</t>
  </si>
  <si>
    <t>639521, 639522</t>
  </si>
  <si>
    <t>Chittampatti</t>
  </si>
  <si>
    <t>1909003013017</t>
  </si>
  <si>
    <t>Edayanvayal</t>
  </si>
  <si>
    <t>1909003013016</t>
  </si>
  <si>
    <t>K.Rayapuram</t>
  </si>
  <si>
    <t>1909003013018</t>
  </si>
  <si>
    <t>Kaikulanvayal</t>
  </si>
  <si>
    <t>1909003013010</t>
  </si>
  <si>
    <t>Karamangalam</t>
  </si>
  <si>
    <t>1909003013013</t>
  </si>
  <si>
    <t>Kummangudi</t>
  </si>
  <si>
    <t>1909003013014</t>
  </si>
  <si>
    <t>1909003013008</t>
  </si>
  <si>
    <t>Melanilaivayal</t>
  </si>
  <si>
    <t>1909003013020</t>
  </si>
  <si>
    <t>Nallambal Samudram</t>
  </si>
  <si>
    <t>1909003013005</t>
  </si>
  <si>
    <t>Nedungudi</t>
  </si>
  <si>
    <t>1909003013019</t>
  </si>
  <si>
    <t>Piliavayal</t>
  </si>
  <si>
    <t>1909003013002</t>
  </si>
  <si>
    <t>Pudunilavayal</t>
  </si>
  <si>
    <t>1909003013006</t>
  </si>
  <si>
    <t>Samandanvayal</t>
  </si>
  <si>
    <t>639487, 639486</t>
  </si>
  <si>
    <t>Samudram</t>
  </si>
  <si>
    <t>1909003013023</t>
  </si>
  <si>
    <t>Thalayattivayal</t>
  </si>
  <si>
    <t>1909003013001</t>
  </si>
  <si>
    <t>1909003013022</t>
  </si>
  <si>
    <t>Valarmanickam</t>
  </si>
  <si>
    <t>1909003013021</t>
  </si>
  <si>
    <t>Velavayal</t>
  </si>
  <si>
    <t>1909003013007</t>
  </si>
  <si>
    <t>Sengeerai</t>
  </si>
  <si>
    <t>1909003034002</t>
  </si>
  <si>
    <t>Sirayampatti</t>
  </si>
  <si>
    <t>1909003034001</t>
  </si>
  <si>
    <t>Kannankarakudi</t>
  </si>
  <si>
    <t>1909003034013</t>
  </si>
  <si>
    <t>Keelappanaiyur</t>
  </si>
  <si>
    <t>1909003034007</t>
  </si>
  <si>
    <t>Mirattunilai</t>
  </si>
  <si>
    <t>1909003034012</t>
  </si>
  <si>
    <t>Perungudi</t>
  </si>
  <si>
    <t>1909003034006</t>
  </si>
  <si>
    <t>Sengirai</t>
  </si>
  <si>
    <t>Thekkattur</t>
  </si>
  <si>
    <t>1909003034004</t>
  </si>
  <si>
    <t>Valayampatti</t>
  </si>
  <si>
    <t>1909003034003</t>
  </si>
  <si>
    <t>Avudaiyarkoil</t>
  </si>
  <si>
    <t>Perunavalur</t>
  </si>
  <si>
    <t>1902004002002</t>
  </si>
  <si>
    <t>1902004002001</t>
  </si>
  <si>
    <t>Pangayathankudi</t>
  </si>
  <si>
    <t>1902004005003</t>
  </si>
  <si>
    <t>Vettanur I</t>
  </si>
  <si>
    <t>1902004005002</t>
  </si>
  <si>
    <t>Vettanur Ii</t>
  </si>
  <si>
    <t>1902004005001</t>
  </si>
  <si>
    <t>Avadaiyar Kovil</t>
  </si>
  <si>
    <t>1903004006027</t>
  </si>
  <si>
    <t>Elunuttimngalam</t>
  </si>
  <si>
    <t>1903004006015</t>
  </si>
  <si>
    <t>Esamangalam</t>
  </si>
  <si>
    <t>1903004006002</t>
  </si>
  <si>
    <t>Kallakattan</t>
  </si>
  <si>
    <t>1903004006012</t>
  </si>
  <si>
    <t>Kandaiyankottai</t>
  </si>
  <si>
    <t>1903004006014</t>
  </si>
  <si>
    <t>Kasavayal</t>
  </si>
  <si>
    <t>1903004006009</t>
  </si>
  <si>
    <t>Kidangivayal</t>
  </si>
  <si>
    <t>1903004006003</t>
  </si>
  <si>
    <t>1903004006013</t>
  </si>
  <si>
    <t>Kudikkadu</t>
  </si>
  <si>
    <t>1903004006004</t>
  </si>
  <si>
    <t>Makaliyendal</t>
  </si>
  <si>
    <t>1903004006025</t>
  </si>
  <si>
    <t>Muduvalaikudi</t>
  </si>
  <si>
    <t>1903004006010</t>
  </si>
  <si>
    <t>Palavarasan</t>
  </si>
  <si>
    <t>1903004006008</t>
  </si>
  <si>
    <t>Pattumudaiyan</t>
  </si>
  <si>
    <t>1903004006016</t>
  </si>
  <si>
    <t>Pirantani</t>
  </si>
  <si>
    <t>1903004006007</t>
  </si>
  <si>
    <t>Puvalur</t>
  </si>
  <si>
    <t>1903004006020</t>
  </si>
  <si>
    <t>Puvalurukkadai.V.B.B.Puram</t>
  </si>
  <si>
    <t>1903004006019</t>
  </si>
  <si>
    <t>Punniavasal</t>
  </si>
  <si>
    <t>1903004006024</t>
  </si>
  <si>
    <t>Puduvakkadu</t>
  </si>
  <si>
    <t>Puttuvayalukkadai Su.Puram</t>
  </si>
  <si>
    <t>1903004006006</t>
  </si>
  <si>
    <t>Sattukkudi</t>
  </si>
  <si>
    <t>1903004006022</t>
  </si>
  <si>
    <t>Chellanendal</t>
  </si>
  <si>
    <t>1903004006018</t>
  </si>
  <si>
    <t>Sirumarudur</t>
  </si>
  <si>
    <t>1903004006021</t>
  </si>
  <si>
    <t>Sivagnanapuram</t>
  </si>
  <si>
    <t>1903004006005</t>
  </si>
  <si>
    <t>Vattattur</t>
  </si>
  <si>
    <t>1903004006001</t>
  </si>
  <si>
    <t>1903004006017</t>
  </si>
  <si>
    <t>Vettinivayal</t>
  </si>
  <si>
    <t>1903004006011</t>
  </si>
  <si>
    <t>Ponpette</t>
  </si>
  <si>
    <t>Puduvettivayal</t>
  </si>
  <si>
    <t>1903004030002</t>
  </si>
  <si>
    <t>Alathivayal</t>
  </si>
  <si>
    <t>1903004007006</t>
  </si>
  <si>
    <t>Tanjanur</t>
  </si>
  <si>
    <t>1903004007003</t>
  </si>
  <si>
    <t>1903004007004</t>
  </si>
  <si>
    <t>Pallivayal</t>
  </si>
  <si>
    <t>1903004007002</t>
  </si>
  <si>
    <t>Peruntamarai</t>
  </si>
  <si>
    <t>1903004007005</t>
  </si>
  <si>
    <t>Sananendal</t>
  </si>
  <si>
    <t>1903004007007</t>
  </si>
  <si>
    <t>Sattiyakkudi</t>
  </si>
  <si>
    <t>1903004007001</t>
  </si>
  <si>
    <t>Sithakkur</t>
  </si>
  <si>
    <t>1903004007008</t>
  </si>
  <si>
    <t>Mimisal</t>
  </si>
  <si>
    <t>Alattur</t>
  </si>
  <si>
    <t>Kadavakottai</t>
  </si>
  <si>
    <t>1903004024002</t>
  </si>
  <si>
    <t>Kalabam</t>
  </si>
  <si>
    <t>1903004024009</t>
  </si>
  <si>
    <t>Kannakkur</t>
  </si>
  <si>
    <t>1903004024018</t>
  </si>
  <si>
    <t>Kannamangalam</t>
  </si>
  <si>
    <t>1903004024010</t>
  </si>
  <si>
    <t>Kovinikidangu</t>
  </si>
  <si>
    <t>1903004024021</t>
  </si>
  <si>
    <t>1903004024022</t>
  </si>
  <si>
    <t>Nariyanendal</t>
  </si>
  <si>
    <t>1903004024003</t>
  </si>
  <si>
    <t>Nattanipurasakudi</t>
  </si>
  <si>
    <t>1903004024024</t>
  </si>
  <si>
    <t>Palangulam</t>
  </si>
  <si>
    <t>1903004024006</t>
  </si>
  <si>
    <t>Paraiyattur</t>
  </si>
  <si>
    <t>1903004024020</t>
  </si>
  <si>
    <t>Pilluvalasai (Part)</t>
  </si>
  <si>
    <t>1903004024014</t>
  </si>
  <si>
    <t>Senganam</t>
  </si>
  <si>
    <t>1903004024011</t>
  </si>
  <si>
    <t>Sirukadavakkottai</t>
  </si>
  <si>
    <t>1903004024019</t>
  </si>
  <si>
    <t>Talanur</t>
  </si>
  <si>
    <t>1903004024012</t>
  </si>
  <si>
    <t>Tennamarai</t>
  </si>
  <si>
    <t>1903004024017</t>
  </si>
  <si>
    <t>Thiruppunavasal</t>
  </si>
  <si>
    <t>1903004024007</t>
  </si>
  <si>
    <t>Tiyattur</t>
  </si>
  <si>
    <t>Tiyyur</t>
  </si>
  <si>
    <t>1903004024015</t>
  </si>
  <si>
    <t>1903004024016</t>
  </si>
  <si>
    <t>Velvarai</t>
  </si>
  <si>
    <t>1903004024008</t>
  </si>
  <si>
    <t>Veezhimar</t>
  </si>
  <si>
    <t>1903004024004</t>
  </si>
  <si>
    <t>Kanur</t>
  </si>
  <si>
    <t>1903004030012</t>
  </si>
  <si>
    <t>Keelacheri</t>
  </si>
  <si>
    <t>1902004025004</t>
  </si>
  <si>
    <t>Kundagavayal</t>
  </si>
  <si>
    <t>1902004025003</t>
  </si>
  <si>
    <t>Munuthanvayal</t>
  </si>
  <si>
    <t>1902004025001</t>
  </si>
  <si>
    <t>Sivanthankadu</t>
  </si>
  <si>
    <t>1902004025002</t>
  </si>
  <si>
    <t>Amaradakki</t>
  </si>
  <si>
    <t>1903004030019</t>
  </si>
  <si>
    <t>Ichangudi</t>
  </si>
  <si>
    <t>1903004030014</t>
  </si>
  <si>
    <t>Echankudi</t>
  </si>
  <si>
    <t>1903004030006</t>
  </si>
  <si>
    <t>1903004030020</t>
  </si>
  <si>
    <t>Kavadukudi</t>
  </si>
  <si>
    <t>1903004030018</t>
  </si>
  <si>
    <t>Kavathukudi</t>
  </si>
  <si>
    <t>Koneriyendal</t>
  </si>
  <si>
    <t>1903004030008</t>
  </si>
  <si>
    <t>Koneriyenthal</t>
  </si>
  <si>
    <t>Kumulur</t>
  </si>
  <si>
    <t>1903004030013</t>
  </si>
  <si>
    <t>Kumuloor</t>
  </si>
  <si>
    <t>1903004030007</t>
  </si>
  <si>
    <t>Peranur</t>
  </si>
  <si>
    <t>1903004030005</t>
  </si>
  <si>
    <t>Peranoor</t>
  </si>
  <si>
    <t>Ponbethi</t>
  </si>
  <si>
    <t>1903004030010</t>
  </si>
  <si>
    <t>Ponpetthy</t>
  </si>
  <si>
    <t>Sattiyadi</t>
  </si>
  <si>
    <t>1903004030017</t>
  </si>
  <si>
    <t>Sathiyadi</t>
  </si>
  <si>
    <t>Soiruveli</t>
  </si>
  <si>
    <t>1903004030001</t>
  </si>
  <si>
    <t>Siruveli</t>
  </si>
  <si>
    <t>Soundranayakipuram</t>
  </si>
  <si>
    <t>1903004030004</t>
  </si>
  <si>
    <t>Thekkadivayal</t>
  </si>
  <si>
    <t>1903004030016</t>
  </si>
  <si>
    <t>Thakkadivayal</t>
  </si>
  <si>
    <t>Tanikkondan</t>
  </si>
  <si>
    <t>1903004030003</t>
  </si>
  <si>
    <t>Thanikkondan</t>
  </si>
  <si>
    <t>Veluvur</t>
  </si>
  <si>
    <t>1903004030011</t>
  </si>
  <si>
    <t>Valuvoor</t>
  </si>
  <si>
    <t>Veliyattur</t>
  </si>
  <si>
    <t>1903004030009</t>
  </si>
  <si>
    <t>Veliyathur</t>
  </si>
  <si>
    <t>Veezhimangalam</t>
  </si>
  <si>
    <t>1903004030015</t>
  </si>
  <si>
    <t>Vizhimangalam</t>
  </si>
  <si>
    <t>Gandarvakottai</t>
  </si>
  <si>
    <t>Aravampatti</t>
  </si>
  <si>
    <t>1904005008010</t>
  </si>
  <si>
    <t>Komapuram</t>
  </si>
  <si>
    <t>1904005008004</t>
  </si>
  <si>
    <t>Kurumpundi</t>
  </si>
  <si>
    <t>1904005008005</t>
  </si>
  <si>
    <t>1904005008001</t>
  </si>
  <si>
    <t>Malaiyapatti</t>
  </si>
  <si>
    <t>1904005008003</t>
  </si>
  <si>
    <t>Manganoor</t>
  </si>
  <si>
    <t>1904005008007</t>
  </si>
  <si>
    <t>Meyakadipatti</t>
  </si>
  <si>
    <t>1904005008011</t>
  </si>
  <si>
    <t>Nodiyur</t>
  </si>
  <si>
    <t>1904005008006</t>
  </si>
  <si>
    <t>Tachankurichi</t>
  </si>
  <si>
    <t>1904005008008</t>
  </si>
  <si>
    <t>Vadugappatti</t>
  </si>
  <si>
    <t>1904005008009</t>
  </si>
  <si>
    <t>Viralippatti</t>
  </si>
  <si>
    <t>1904005008002</t>
  </si>
  <si>
    <t>Kallakkottai</t>
  </si>
  <si>
    <t>Andanur</t>
  </si>
  <si>
    <t>1904005010002</t>
  </si>
  <si>
    <t>Athangaraividuthy</t>
  </si>
  <si>
    <t>1904005010003</t>
  </si>
  <si>
    <t>Kallaakottai</t>
  </si>
  <si>
    <t>1904005010010</t>
  </si>
  <si>
    <t>Kattunaval</t>
  </si>
  <si>
    <t>1904005010005</t>
  </si>
  <si>
    <t>Mattangal</t>
  </si>
  <si>
    <t>1904005010001</t>
  </si>
  <si>
    <t>Nappugai</t>
  </si>
  <si>
    <t>1904005010007</t>
  </si>
  <si>
    <t>Sengamviduthy</t>
  </si>
  <si>
    <t>1904005010008</t>
  </si>
  <si>
    <t>Sundampatti</t>
  </si>
  <si>
    <t>1904005010009</t>
  </si>
  <si>
    <t>Thuvar</t>
  </si>
  <si>
    <t>1904005010006</t>
  </si>
  <si>
    <t>Vellalaviduthy</t>
  </si>
  <si>
    <t>1904005010004</t>
  </si>
  <si>
    <t>Pudunagar</t>
  </si>
  <si>
    <t>Ariyanipatti</t>
  </si>
  <si>
    <t>1904005033009</t>
  </si>
  <si>
    <t>1904005033014</t>
  </si>
  <si>
    <t>Manjapettai</t>
  </si>
  <si>
    <t>Mudukulam</t>
  </si>
  <si>
    <t>1904005033006</t>
  </si>
  <si>
    <t>1904005033008</t>
  </si>
  <si>
    <t>Namburampatti</t>
  </si>
  <si>
    <t>1904005033001</t>
  </si>
  <si>
    <t>Palayagandarvakottai</t>
  </si>
  <si>
    <t>1904005033012</t>
  </si>
  <si>
    <t>Periakottai</t>
  </si>
  <si>
    <t>1904005033003</t>
  </si>
  <si>
    <t>Pisannathur</t>
  </si>
  <si>
    <t>1904005033011</t>
  </si>
  <si>
    <t>1904005033010</t>
  </si>
  <si>
    <t>1904005033007</t>
  </si>
  <si>
    <t>Seviyarkudikadu</t>
  </si>
  <si>
    <t>1904005033002</t>
  </si>
  <si>
    <t>Veeradipatti</t>
  </si>
  <si>
    <t>1904005033004</t>
  </si>
  <si>
    <t>Karambakudi</t>
  </si>
  <si>
    <t>Ambukovil</t>
  </si>
  <si>
    <t>1910006012020</t>
  </si>
  <si>
    <t>Bhanduvakkottai</t>
  </si>
  <si>
    <t>1910006012009</t>
  </si>
  <si>
    <t>Kalyaranviduthy</t>
  </si>
  <si>
    <t>1910006012012</t>
  </si>
  <si>
    <t>Kallumadai</t>
  </si>
  <si>
    <t>1910006012003</t>
  </si>
  <si>
    <t>1910006012019</t>
  </si>
  <si>
    <t>Karumbaviduthy</t>
  </si>
  <si>
    <t>1910006012001</t>
  </si>
  <si>
    <t>Kattathi</t>
  </si>
  <si>
    <t>1910006012021</t>
  </si>
  <si>
    <t>Kirathur</t>
  </si>
  <si>
    <t>1910006012023</t>
  </si>
  <si>
    <t>Kilangadu</t>
  </si>
  <si>
    <t>1910006012017</t>
  </si>
  <si>
    <t>Kulanthiranpatti</t>
  </si>
  <si>
    <t>1910006012015</t>
  </si>
  <si>
    <t>Mailankonepatti</t>
  </si>
  <si>
    <t>1910006012011</t>
  </si>
  <si>
    <t>Maruthankonviduthy</t>
  </si>
  <si>
    <t>1910006012004</t>
  </si>
  <si>
    <t>Mudalipatti</t>
  </si>
  <si>
    <t>1910006012007</t>
  </si>
  <si>
    <t>Odapaviduthy</t>
  </si>
  <si>
    <t>1910006012013</t>
  </si>
  <si>
    <t>Pappapatti</t>
  </si>
  <si>
    <t>1910006012008</t>
  </si>
  <si>
    <t>Reyadipatti</t>
  </si>
  <si>
    <t>1910006012024</t>
  </si>
  <si>
    <t>Peyadipatti</t>
  </si>
  <si>
    <t>Pilaviduthy</t>
  </si>
  <si>
    <t>1910006012002</t>
  </si>
  <si>
    <t>Puduviduthy</t>
  </si>
  <si>
    <t>1910006012026</t>
  </si>
  <si>
    <t>Rangianviduthy</t>
  </si>
  <si>
    <t>1910006012010</t>
  </si>
  <si>
    <t>1910006012022</t>
  </si>
  <si>
    <t>1910006012016</t>
  </si>
  <si>
    <t>Sinnanokonviduthy</t>
  </si>
  <si>
    <t>1910006012005</t>
  </si>
  <si>
    <t>Tattamanipatti</t>
  </si>
  <si>
    <t>1910006012006</t>
  </si>
  <si>
    <t>Thettanviduthy</t>
  </si>
  <si>
    <t>1910006012018</t>
  </si>
  <si>
    <t>Thiruppakovil</t>
  </si>
  <si>
    <t>1910006012014</t>
  </si>
  <si>
    <t>Vandanviduthy</t>
  </si>
  <si>
    <t>1910006012025</t>
  </si>
  <si>
    <t>Mazhiyur</t>
  </si>
  <si>
    <t>Adiranviduthy</t>
  </si>
  <si>
    <t>1910006022008</t>
  </si>
  <si>
    <t>Ayipatti</t>
  </si>
  <si>
    <t>1910006022005</t>
  </si>
  <si>
    <t>Eachanviduthy</t>
  </si>
  <si>
    <t>1910006022002</t>
  </si>
  <si>
    <t>Elaikadividuthy</t>
  </si>
  <si>
    <t>1910006022010</t>
  </si>
  <si>
    <t>Kilatheru</t>
  </si>
  <si>
    <t>1910006022012</t>
  </si>
  <si>
    <t>K. Therkutheru</t>
  </si>
  <si>
    <t>1910006022022</t>
  </si>
  <si>
    <t>1910006022017</t>
  </si>
  <si>
    <t>Kanakkankadu</t>
  </si>
  <si>
    <t>1910006022009</t>
  </si>
  <si>
    <t>Karupattipatti</t>
  </si>
  <si>
    <t>1910006022013</t>
  </si>
  <si>
    <t>Kurumbivayal</t>
  </si>
  <si>
    <t>1910006022020</t>
  </si>
  <si>
    <t>M.Therikutheru</t>
  </si>
  <si>
    <t>1910006022011</t>
  </si>
  <si>
    <t>Mangottai</t>
  </si>
  <si>
    <t>1910006022014</t>
  </si>
  <si>
    <t>1910006022015</t>
  </si>
  <si>
    <t>Mullankurichi</t>
  </si>
  <si>
    <t>1910006022007</t>
  </si>
  <si>
    <t>Mullankurichi(S)</t>
  </si>
  <si>
    <t>1910006022004</t>
  </si>
  <si>
    <t>Pallavarayanpathai</t>
  </si>
  <si>
    <t>1910006022019</t>
  </si>
  <si>
    <t>Pattathikadu</t>
  </si>
  <si>
    <t>1910006022001</t>
  </si>
  <si>
    <t>Ponnamviduthy</t>
  </si>
  <si>
    <t>1910006022021</t>
  </si>
  <si>
    <t>Theethanipatty</t>
  </si>
  <si>
    <t>1910006022016</t>
  </si>
  <si>
    <t>Thirumananjeri</t>
  </si>
  <si>
    <t>1910006022006</t>
  </si>
  <si>
    <t>Vadatheru</t>
  </si>
  <si>
    <t>1910006022018</t>
  </si>
  <si>
    <t>Valangondanviduthy</t>
  </si>
  <si>
    <t>1910006022003</t>
  </si>
  <si>
    <t>Vanakkankadu</t>
  </si>
  <si>
    <t>1910006022023</t>
  </si>
  <si>
    <t>1910006022024</t>
  </si>
  <si>
    <t>Kunnandarkoil</t>
  </si>
  <si>
    <t>Birahadambalpuram</t>
  </si>
  <si>
    <t>1906007015001</t>
  </si>
  <si>
    <t>1906007015011</t>
  </si>
  <si>
    <t>1906007015002</t>
  </si>
  <si>
    <t>Mangathevanpatti</t>
  </si>
  <si>
    <t>1906007015006</t>
  </si>
  <si>
    <t>1906007015008</t>
  </si>
  <si>
    <t>Melappuduvayal</t>
  </si>
  <si>
    <t>1906007015003</t>
  </si>
  <si>
    <t>Nanjur</t>
  </si>
  <si>
    <t>1906007015012</t>
  </si>
  <si>
    <t>Odugampatti</t>
  </si>
  <si>
    <t>1906007015005</t>
  </si>
  <si>
    <t>Odukkur</t>
  </si>
  <si>
    <t>1906007015010</t>
  </si>
  <si>
    <t>Seemanur</t>
  </si>
  <si>
    <t>1906007015009</t>
  </si>
  <si>
    <t>Uppiliyakkudi</t>
  </si>
  <si>
    <t>1906007015015</t>
  </si>
  <si>
    <t>1906007015004</t>
  </si>
  <si>
    <t>Valamangalam</t>
  </si>
  <si>
    <t>1906007015007</t>
  </si>
  <si>
    <t>Valiyampatti</t>
  </si>
  <si>
    <t>1906007015013</t>
  </si>
  <si>
    <t>Vathanakurichi</t>
  </si>
  <si>
    <t>1906007015014</t>
  </si>
  <si>
    <t>Killukkottai</t>
  </si>
  <si>
    <t>Chettipatti</t>
  </si>
  <si>
    <t>1906007016005</t>
  </si>
  <si>
    <t>Kannangudi</t>
  </si>
  <si>
    <t>1906007016007</t>
  </si>
  <si>
    <t>Kattukottaipatti</t>
  </si>
  <si>
    <t>1906007016008</t>
  </si>
  <si>
    <t>Killukottai</t>
  </si>
  <si>
    <t>1906007016003</t>
  </si>
  <si>
    <t>Killukulavoipatti</t>
  </si>
  <si>
    <t>1906007016001</t>
  </si>
  <si>
    <t>1906007016009</t>
  </si>
  <si>
    <t>Rakkathampatti</t>
  </si>
  <si>
    <t>1906007016004</t>
  </si>
  <si>
    <t>Sengalur</t>
  </si>
  <si>
    <t>1906007016013</t>
  </si>
  <si>
    <t>T.Kizhaiyur</t>
  </si>
  <si>
    <t>1906007016012</t>
  </si>
  <si>
    <t>Udayalipatti</t>
  </si>
  <si>
    <t>1906007016011</t>
  </si>
  <si>
    <t>Ulagankathanpatti</t>
  </si>
  <si>
    <t>1906007016010</t>
  </si>
  <si>
    <t>Vellaipillayarpatti</t>
  </si>
  <si>
    <t>1906007016006</t>
  </si>
  <si>
    <t>1906007016002</t>
  </si>
  <si>
    <t>Andakkulam</t>
  </si>
  <si>
    <t>1906007021003</t>
  </si>
  <si>
    <t>Senaiyakkudi</t>
  </si>
  <si>
    <t>Killanur</t>
  </si>
  <si>
    <t>1906007021016</t>
  </si>
  <si>
    <t>Kunnandarkovil</t>
  </si>
  <si>
    <t>1906007021012</t>
  </si>
  <si>
    <t>Minnathur</t>
  </si>
  <si>
    <t>1906007021005</t>
  </si>
  <si>
    <t>Muttampatti</t>
  </si>
  <si>
    <t>1906007021014</t>
  </si>
  <si>
    <t>Mootampatty</t>
  </si>
  <si>
    <t>Narangiyanpatti</t>
  </si>
  <si>
    <t>1906007021010</t>
  </si>
  <si>
    <t>Narankiyampatty</t>
  </si>
  <si>
    <t>1906007021007</t>
  </si>
  <si>
    <t>Sathinipatti</t>
  </si>
  <si>
    <t>1906007021013</t>
  </si>
  <si>
    <t>Santhinipatty</t>
  </si>
  <si>
    <t>Seerangampatti</t>
  </si>
  <si>
    <t>1906007021008</t>
  </si>
  <si>
    <t>Seerangapatty</t>
  </si>
  <si>
    <t>Themmavur</t>
  </si>
  <si>
    <t>1906007021001</t>
  </si>
  <si>
    <t>Thennangudi</t>
  </si>
  <si>
    <t>1906007021006</t>
  </si>
  <si>
    <t>Thennankudy</t>
  </si>
  <si>
    <t>Uchani</t>
  </si>
  <si>
    <t>1906007021002</t>
  </si>
  <si>
    <t>Vaithur</t>
  </si>
  <si>
    <t>1906007021011</t>
  </si>
  <si>
    <t>Vathanakottai</t>
  </si>
  <si>
    <t>1906007021009</t>
  </si>
  <si>
    <t>1906007021017</t>
  </si>
  <si>
    <t>Laknapatti</t>
  </si>
  <si>
    <t>1905007037002</t>
  </si>
  <si>
    <t>Pathipatti</t>
  </si>
  <si>
    <t>1905007037003</t>
  </si>
  <si>
    <t>Perungudippatti</t>
  </si>
  <si>
    <t>1905007037004</t>
  </si>
  <si>
    <t>Thayinippatti</t>
  </si>
  <si>
    <t>1905007037001</t>
  </si>
  <si>
    <t>Manamelkudi</t>
  </si>
  <si>
    <t>Kottaipattinam</t>
  </si>
  <si>
    <t>Kanadu</t>
  </si>
  <si>
    <t>1907008018008</t>
  </si>
  <si>
    <t>1907008018004</t>
  </si>
  <si>
    <t>Kavaloor</t>
  </si>
  <si>
    <t>Keelamanjakudi (Ct)</t>
  </si>
  <si>
    <t>1907008018005</t>
  </si>
  <si>
    <t>Keelamanjakudy</t>
  </si>
  <si>
    <t>Kilaravayal</t>
  </si>
  <si>
    <t>1907008018012</t>
  </si>
  <si>
    <t>Kodikulam</t>
  </si>
  <si>
    <t>1907008018003</t>
  </si>
  <si>
    <t>M.Kadai Ranghunathapuram</t>
  </si>
  <si>
    <t>1907008018002</t>
  </si>
  <si>
    <t>Moovalur Udkadai Regunathapuram</t>
  </si>
  <si>
    <t>Palayavettivayal</t>
  </si>
  <si>
    <t>1907008018009</t>
  </si>
  <si>
    <t>Palaiyavettivayal</t>
  </si>
  <si>
    <t>Periyamadaippaychchal (Part)</t>
  </si>
  <si>
    <t>1907008018010</t>
  </si>
  <si>
    <t>Periyamadaipatchal</t>
  </si>
  <si>
    <t>Rettaiyalam</t>
  </si>
  <si>
    <t>1907008018001</t>
  </si>
  <si>
    <t>Redaiyalam</t>
  </si>
  <si>
    <t>1907008018006</t>
  </si>
  <si>
    <t>Seyyanam</t>
  </si>
  <si>
    <t>1907008018013</t>
  </si>
  <si>
    <t>Seiyanam</t>
  </si>
  <si>
    <t>Vettivayal</t>
  </si>
  <si>
    <t>1907008018007</t>
  </si>
  <si>
    <t>Alaganvayal</t>
  </si>
  <si>
    <t>1907008023013</t>
  </si>
  <si>
    <t>Idaiyattimangalam</t>
  </si>
  <si>
    <t>1907008023003</t>
  </si>
  <si>
    <t>Edaiyathimangalam</t>
  </si>
  <si>
    <t>Enadi</t>
  </si>
  <si>
    <t>Kallakkurichi</t>
  </si>
  <si>
    <t>1907008023014</t>
  </si>
  <si>
    <t>Kallakuruchi</t>
  </si>
  <si>
    <t>Kandanivayal</t>
  </si>
  <si>
    <t>1907008023005</t>
  </si>
  <si>
    <t>Karakathikkottai</t>
  </si>
  <si>
    <t>1907008023025</t>
  </si>
  <si>
    <t>Karakathikottai</t>
  </si>
  <si>
    <t>Kilpappanur</t>
  </si>
  <si>
    <t>1907008023018</t>
  </si>
  <si>
    <t>Keelapapanur</t>
  </si>
  <si>
    <t>Kollutidal</t>
  </si>
  <si>
    <t>1907008023004</t>
  </si>
  <si>
    <t>Kolluthidal</t>
  </si>
  <si>
    <t>Kuttankudi</t>
  </si>
  <si>
    <t>1907008023020</t>
  </si>
  <si>
    <t>Koothankudy</t>
  </si>
  <si>
    <t>Manamelkudi (Part)</t>
  </si>
  <si>
    <t>Mandangudi</t>
  </si>
  <si>
    <t>1907008023016</t>
  </si>
  <si>
    <t>Manthankudy</t>
  </si>
  <si>
    <t>Melpappanur</t>
  </si>
  <si>
    <t>1907008023017</t>
  </si>
  <si>
    <t>Melapapanur</t>
  </si>
  <si>
    <t>Melastanam</t>
  </si>
  <si>
    <t>1907008023012</t>
  </si>
  <si>
    <t>Melasthanam</t>
  </si>
  <si>
    <t>Mumpalai</t>
  </si>
  <si>
    <t>1907008023008</t>
  </si>
  <si>
    <t>Mumbalai</t>
  </si>
  <si>
    <t>Nelveli</t>
  </si>
  <si>
    <t>1907008023002</t>
  </si>
  <si>
    <t>Nemelivayal</t>
  </si>
  <si>
    <t>1907008023019</t>
  </si>
  <si>
    <t>Nemmelivayal</t>
  </si>
  <si>
    <t>Ollanur</t>
  </si>
  <si>
    <t>1907008023024</t>
  </si>
  <si>
    <t>Pallarkudipichanendal</t>
  </si>
  <si>
    <t>1907008023010</t>
  </si>
  <si>
    <t>Pallarkudypitchanendal</t>
  </si>
  <si>
    <t>Panavayal</t>
  </si>
  <si>
    <t>1907008023023</t>
  </si>
  <si>
    <t>Pillaiyartidal</t>
  </si>
  <si>
    <t>1907008023001</t>
  </si>
  <si>
    <t>Pillaiyarthidal</t>
  </si>
  <si>
    <t>Pillangudi</t>
  </si>
  <si>
    <t>1907008023026</t>
  </si>
  <si>
    <t>Pillankudy</t>
  </si>
  <si>
    <t>1907008023007</t>
  </si>
  <si>
    <t>Subramaniyapuram</t>
  </si>
  <si>
    <t>Tandalai</t>
  </si>
  <si>
    <t>1907008023011</t>
  </si>
  <si>
    <t>Thandalai</t>
  </si>
  <si>
    <t>1907008023021</t>
  </si>
  <si>
    <t>Vichur</t>
  </si>
  <si>
    <t>1907008023009</t>
  </si>
  <si>
    <t>Vichoor</t>
  </si>
  <si>
    <t>Manjakkudi</t>
  </si>
  <si>
    <t>1907008018011</t>
  </si>
  <si>
    <t>Perumaruthur</t>
  </si>
  <si>
    <t>Perumarudur</t>
  </si>
  <si>
    <t>1907008028001</t>
  </si>
  <si>
    <t>1907008028002</t>
  </si>
  <si>
    <t>Chellappakottai</t>
  </si>
  <si>
    <t>1907008028005</t>
  </si>
  <si>
    <t>Ko Palangulam</t>
  </si>
  <si>
    <t>1907008028003</t>
  </si>
  <si>
    <t>Kolendram</t>
  </si>
  <si>
    <t>1907008028004</t>
  </si>
  <si>
    <t>Vellur Siruvarai</t>
  </si>
  <si>
    <t>1907008028009</t>
  </si>
  <si>
    <t>1907008028010</t>
  </si>
  <si>
    <t>1907008028006</t>
  </si>
  <si>
    <t>Sodalaivayal</t>
  </si>
  <si>
    <t>1907008028008</t>
  </si>
  <si>
    <t>Minnamoli</t>
  </si>
  <si>
    <t>1907008028007</t>
  </si>
  <si>
    <t>Singavanam</t>
  </si>
  <si>
    <t>1907008036001</t>
  </si>
  <si>
    <t>Idaiyattur</t>
  </si>
  <si>
    <t>1907008036022</t>
  </si>
  <si>
    <t>1907008036021</t>
  </si>
  <si>
    <t>Kadai-Edaiyathur</t>
  </si>
  <si>
    <t>1907008036013</t>
  </si>
  <si>
    <t>Kambarkovil</t>
  </si>
  <si>
    <t>1907008036008</t>
  </si>
  <si>
    <t>Karakkottai</t>
  </si>
  <si>
    <t>1907008036017</t>
  </si>
  <si>
    <t>Kumballam</t>
  </si>
  <si>
    <t>1907008036006</t>
  </si>
  <si>
    <t>Kuttanur</t>
  </si>
  <si>
    <t>1907008036003</t>
  </si>
  <si>
    <t>Mavalinganendal</t>
  </si>
  <si>
    <t>1907008036004</t>
  </si>
  <si>
    <t>Nirvilangulam</t>
  </si>
  <si>
    <t>1907008036019</t>
  </si>
  <si>
    <t>Nilaiyur</t>
  </si>
  <si>
    <t>1907008036012</t>
  </si>
  <si>
    <t>Pettivayal</t>
  </si>
  <si>
    <t>1907008036020</t>
  </si>
  <si>
    <t>1907008036014</t>
  </si>
  <si>
    <t>Solani</t>
  </si>
  <si>
    <t>1907008036010</t>
  </si>
  <si>
    <t>Thinayakudi</t>
  </si>
  <si>
    <t>1907008036016</t>
  </si>
  <si>
    <t>Tirunallivayal</t>
  </si>
  <si>
    <t>1907008036007</t>
  </si>
  <si>
    <t>Vinaithirthagopalapuram</t>
  </si>
  <si>
    <t>1907008036011</t>
  </si>
  <si>
    <t>Ponnamaravathy</t>
  </si>
  <si>
    <t>Arasamalai</t>
  </si>
  <si>
    <t>1911009003017</t>
  </si>
  <si>
    <t>1911009003009</t>
  </si>
  <si>
    <t>1911009003004</t>
  </si>
  <si>
    <t>Konnaiyur</t>
  </si>
  <si>
    <t>1911009003008</t>
  </si>
  <si>
    <t>Konnaiyur,Nathupatty</t>
  </si>
  <si>
    <t>639563, 639564</t>
  </si>
  <si>
    <t>Mathiyani</t>
  </si>
  <si>
    <t>1911009003020</t>
  </si>
  <si>
    <t>Melamelanilai</t>
  </si>
  <si>
    <t>1911009003006</t>
  </si>
  <si>
    <t>Moolangudi</t>
  </si>
  <si>
    <t>1911009003005</t>
  </si>
  <si>
    <t>1911009003007</t>
  </si>
  <si>
    <t>Neiveli</t>
  </si>
  <si>
    <t>1911009003010</t>
  </si>
  <si>
    <t>Nerinjikudi</t>
  </si>
  <si>
    <t>1911009003012</t>
  </si>
  <si>
    <t>1911009003018</t>
  </si>
  <si>
    <t>Sembuthi</t>
  </si>
  <si>
    <t>1911009003003</t>
  </si>
  <si>
    <t>Seranur</t>
  </si>
  <si>
    <t>1911009003011</t>
  </si>
  <si>
    <t>1911009003015</t>
  </si>
  <si>
    <t>Valakurichi</t>
  </si>
  <si>
    <t>1911009003002</t>
  </si>
  <si>
    <t>Vellagudi</t>
  </si>
  <si>
    <t>1911009003019</t>
  </si>
  <si>
    <t>Vellagudi Ii Bit</t>
  </si>
  <si>
    <t>1911009003014</t>
  </si>
  <si>
    <t>Ammankurichi</t>
  </si>
  <si>
    <t>1911009011003</t>
  </si>
  <si>
    <t>Ammankuruchi</t>
  </si>
  <si>
    <t>Avampatti</t>
  </si>
  <si>
    <t>Edayathur</t>
  </si>
  <si>
    <t>1911009011016</t>
  </si>
  <si>
    <t>Edaiyathur</t>
  </si>
  <si>
    <t>Kalanivoipatti</t>
  </si>
  <si>
    <t>1911009011005</t>
  </si>
  <si>
    <t>Kalanivaipatty</t>
  </si>
  <si>
    <t>Kallampattii</t>
  </si>
  <si>
    <t>1911009011002</t>
  </si>
  <si>
    <t>Kallampatty</t>
  </si>
  <si>
    <t>1911009011009</t>
  </si>
  <si>
    <t>Keelathanian</t>
  </si>
  <si>
    <t>Maravamadurai</t>
  </si>
  <si>
    <t>1911009011017</t>
  </si>
  <si>
    <t>Melathanian</t>
  </si>
  <si>
    <t>1911009011007</t>
  </si>
  <si>
    <t>Melathaniyam</t>
  </si>
  <si>
    <t>Mullipatti</t>
  </si>
  <si>
    <t>1911009011001</t>
  </si>
  <si>
    <t>Mullipatty</t>
  </si>
  <si>
    <t>Nagarappatti</t>
  </si>
  <si>
    <t>1911009011006</t>
  </si>
  <si>
    <t>Nagarapatty</t>
  </si>
  <si>
    <t>Oliamangalam</t>
  </si>
  <si>
    <t>1911009011004</t>
  </si>
  <si>
    <t>Oliyamangalam</t>
  </si>
  <si>
    <t>Surapatti</t>
  </si>
  <si>
    <t>Usilampatti</t>
  </si>
  <si>
    <t>1911009011011</t>
  </si>
  <si>
    <t>Usilampatty</t>
  </si>
  <si>
    <t>Alavayal</t>
  </si>
  <si>
    <t>1911009029003</t>
  </si>
  <si>
    <t>Kandianatham</t>
  </si>
  <si>
    <t>1911009029002</t>
  </si>
  <si>
    <t>Ponnamaravathi East</t>
  </si>
  <si>
    <t>1911009029005</t>
  </si>
  <si>
    <t>Ponnamaravathi West</t>
  </si>
  <si>
    <t>1911009029011</t>
  </si>
  <si>
    <t>R.Palakurichy</t>
  </si>
  <si>
    <t>1911009029004</t>
  </si>
  <si>
    <t>Semmalapatti</t>
  </si>
  <si>
    <t>1911009029010</t>
  </si>
  <si>
    <t>Thirukulambur</t>
  </si>
  <si>
    <t>Thuthur</t>
  </si>
  <si>
    <t>1911009029006</t>
  </si>
  <si>
    <t>Varpattu</t>
  </si>
  <si>
    <t>1911009029007</t>
  </si>
  <si>
    <t>Valavampatti</t>
  </si>
  <si>
    <t>1904010008001</t>
  </si>
  <si>
    <t>Sothupalai</t>
  </si>
  <si>
    <t>1904010008002</t>
  </si>
  <si>
    <t>1908010032006</t>
  </si>
  <si>
    <t>Kavinad East</t>
  </si>
  <si>
    <t>1908010032016</t>
  </si>
  <si>
    <t>Kavinad West</t>
  </si>
  <si>
    <t>Kedayapatti</t>
  </si>
  <si>
    <t>Mullur</t>
  </si>
  <si>
    <t>Pudukkottai (South)</t>
  </si>
  <si>
    <t>Puthambur</t>
  </si>
  <si>
    <t>1908010032012</t>
  </si>
  <si>
    <t>Sembattur</t>
  </si>
  <si>
    <t>1908010032011</t>
  </si>
  <si>
    <t>Siruvayal</t>
  </si>
  <si>
    <t>1908010032017</t>
  </si>
  <si>
    <t>Thirumalaraya Samudram</t>
  </si>
  <si>
    <t>1908010032018</t>
  </si>
  <si>
    <t>Vagavasal</t>
  </si>
  <si>
    <t>Varappur</t>
  </si>
  <si>
    <t>Adanakottai</t>
  </si>
  <si>
    <t>1908010040011</t>
  </si>
  <si>
    <t>Sokkanathapatti</t>
  </si>
  <si>
    <t>1908010040012</t>
  </si>
  <si>
    <t>1908010040005</t>
  </si>
  <si>
    <t>Kallukaranpatti</t>
  </si>
  <si>
    <t>1908010040018</t>
  </si>
  <si>
    <t>Kulavaipatti</t>
  </si>
  <si>
    <t>1908010040001</t>
  </si>
  <si>
    <t>Kuppayampatti</t>
  </si>
  <si>
    <t>1908010040016</t>
  </si>
  <si>
    <t>Manaviduthy</t>
  </si>
  <si>
    <t>1908010040010</t>
  </si>
  <si>
    <t>Mangalathupatti</t>
  </si>
  <si>
    <t>1908010040002</t>
  </si>
  <si>
    <t>Mukkanpatti</t>
  </si>
  <si>
    <t>1908010040017</t>
  </si>
  <si>
    <t>Nemmelipatti</t>
  </si>
  <si>
    <t>1908010040019</t>
  </si>
  <si>
    <t>Perungalur</t>
  </si>
  <si>
    <t>1908010040013</t>
  </si>
  <si>
    <t>Perungondanividuthy</t>
  </si>
  <si>
    <t>1908010040003</t>
  </si>
  <si>
    <t>1908010040007</t>
  </si>
  <si>
    <t>Semmatividuthy</t>
  </si>
  <si>
    <t>1908010040006</t>
  </si>
  <si>
    <t>Thondaman Urani</t>
  </si>
  <si>
    <t>1908010040014</t>
  </si>
  <si>
    <t>Vadavalam</t>
  </si>
  <si>
    <t>Vannarapatti</t>
  </si>
  <si>
    <t>1908010040004</t>
  </si>
  <si>
    <t>1908010040009</t>
  </si>
  <si>
    <t>Thirumayam</t>
  </si>
  <si>
    <t>Arasandampatti</t>
  </si>
  <si>
    <t>1909011019002</t>
  </si>
  <si>
    <t>Arasanthanpatti</t>
  </si>
  <si>
    <t>Ennapatti</t>
  </si>
  <si>
    <t>1909011019011</t>
  </si>
  <si>
    <t>Enapatti</t>
  </si>
  <si>
    <t>1909011019013</t>
  </si>
  <si>
    <t>Lembalakudi</t>
  </si>
  <si>
    <t>1909011019009</t>
  </si>
  <si>
    <t>Lembalakkudi</t>
  </si>
  <si>
    <t>Mallangudi</t>
  </si>
  <si>
    <t>1909011019005</t>
  </si>
  <si>
    <t>Peraiyur</t>
  </si>
  <si>
    <t>1909011019010</t>
  </si>
  <si>
    <t>Pilivalam</t>
  </si>
  <si>
    <t>Pilakudipatti</t>
  </si>
  <si>
    <t>Rarapuram</t>
  </si>
  <si>
    <t>1909011019003</t>
  </si>
  <si>
    <t>Arammanaipatti</t>
  </si>
  <si>
    <t>1909011038012</t>
  </si>
  <si>
    <t>1909011038010</t>
  </si>
  <si>
    <t>Elanjavur</t>
  </si>
  <si>
    <t>1909011038005</t>
  </si>
  <si>
    <t>Konapattu</t>
  </si>
  <si>
    <t>1909011038006</t>
  </si>
  <si>
    <t>1909011038020</t>
  </si>
  <si>
    <t>Kulathupatti</t>
  </si>
  <si>
    <t>1909011038021</t>
  </si>
  <si>
    <t>Kunnathupatti</t>
  </si>
  <si>
    <t>1909011038022</t>
  </si>
  <si>
    <t>Manjinipatti</t>
  </si>
  <si>
    <t>1909011038016</t>
  </si>
  <si>
    <t>Meyyapuram</t>
  </si>
  <si>
    <t>1909011038007</t>
  </si>
  <si>
    <t>1909011038019</t>
  </si>
  <si>
    <t>Unaiyur</t>
  </si>
  <si>
    <t>1909011038008</t>
  </si>
  <si>
    <t>Perendurai</t>
  </si>
  <si>
    <t>1909011038004</t>
  </si>
  <si>
    <t>Pillamangalam</t>
  </si>
  <si>
    <t>1909011038017</t>
  </si>
  <si>
    <t>Sirathakudi</t>
  </si>
  <si>
    <t>1909011038014</t>
  </si>
  <si>
    <t>Tirumayam</t>
  </si>
  <si>
    <t>1909011038009</t>
  </si>
  <si>
    <t>Thulaiyanur</t>
  </si>
  <si>
    <t>1909011038002</t>
  </si>
  <si>
    <t>Adugapatti</t>
  </si>
  <si>
    <t>1909011038011</t>
  </si>
  <si>
    <t>Vanniulandanvayal</t>
  </si>
  <si>
    <t>1909011038003</t>
  </si>
  <si>
    <t>Vengalur</t>
  </si>
  <si>
    <t>Virachilai</t>
  </si>
  <si>
    <t>1909011043008</t>
  </si>
  <si>
    <t>Kannanoor I Bit</t>
  </si>
  <si>
    <t>1909011043010</t>
  </si>
  <si>
    <t>Kannanoor Ii Bit</t>
  </si>
  <si>
    <t>1909011043009</t>
  </si>
  <si>
    <t>Kulipirai</t>
  </si>
  <si>
    <t>1909011043005</t>
  </si>
  <si>
    <t>Melappanaiyur</t>
  </si>
  <si>
    <t>1909011043001</t>
  </si>
  <si>
    <t>Neikonam</t>
  </si>
  <si>
    <t>1909011043002</t>
  </si>
  <si>
    <t>Rangiyam</t>
  </si>
  <si>
    <t>1909011043004</t>
  </si>
  <si>
    <t>Thiruvasapuram</t>
  </si>
  <si>
    <t>1909011043006</t>
  </si>
  <si>
    <t>Virachilai I Bit</t>
  </si>
  <si>
    <t>1909011043003</t>
  </si>
  <si>
    <t>Virachilai Ii Bit</t>
  </si>
  <si>
    <t>1909011043007</t>
  </si>
  <si>
    <t>Thiruvarankulam</t>
  </si>
  <si>
    <t>1901012001005</t>
  </si>
  <si>
    <t>Kallangudy (Ct)</t>
  </si>
  <si>
    <t>Kilapatti Rasingamangalam</t>
  </si>
  <si>
    <t>1901012001007</t>
  </si>
  <si>
    <t>Keelathur</t>
  </si>
  <si>
    <t>1901012001010</t>
  </si>
  <si>
    <t>Kulanthai Vinayagar Kottai</t>
  </si>
  <si>
    <t>1901012001013</t>
  </si>
  <si>
    <t>1901012001014</t>
  </si>
  <si>
    <t>Melapattu Rasingamangalam</t>
  </si>
  <si>
    <t>1901012001015</t>
  </si>
  <si>
    <t>Meelathur</t>
  </si>
  <si>
    <t>1901012001011</t>
  </si>
  <si>
    <t>Pallathividuthy</t>
  </si>
  <si>
    <t>1901012001001</t>
  </si>
  <si>
    <t>Pachikkottai</t>
  </si>
  <si>
    <t>1901012001008</t>
  </si>
  <si>
    <t>Pudukkottai Viduthy</t>
  </si>
  <si>
    <t>1901012001004</t>
  </si>
  <si>
    <t>Pullanviduthy</t>
  </si>
  <si>
    <t>1901012001003</t>
  </si>
  <si>
    <t>Suranviduthy</t>
  </si>
  <si>
    <t>1901012001012</t>
  </si>
  <si>
    <t>Vadakadu</t>
  </si>
  <si>
    <t>1901012001002</t>
  </si>
  <si>
    <t>Keeramangalam</t>
  </si>
  <si>
    <t>Anavayal I Bit</t>
  </si>
  <si>
    <t>Andavarayapuram</t>
  </si>
  <si>
    <t>1901012014018</t>
  </si>
  <si>
    <t>Keeramangalam south</t>
  </si>
  <si>
    <t>Kothamangalam North</t>
  </si>
  <si>
    <t>Kulamangalam North</t>
  </si>
  <si>
    <t>1901012014011</t>
  </si>
  <si>
    <t>Kulamangalam South</t>
  </si>
  <si>
    <t>1901012014013</t>
  </si>
  <si>
    <t>Lakshminarasimhapuram</t>
  </si>
  <si>
    <t>Mudukkuvayal</t>
  </si>
  <si>
    <t>1901012014019</t>
  </si>
  <si>
    <t>Nagaram</t>
  </si>
  <si>
    <t>1901012014017, 1901012014004,  1901012014016, 1901012014001,  1901012014008,  1901012014012</t>
  </si>
  <si>
    <t>Neduvasal East</t>
  </si>
  <si>
    <t>1901012014006</t>
  </si>
  <si>
    <t>Neduvasal Keelpathi</t>
  </si>
  <si>
    <t>Neduvasal West</t>
  </si>
  <si>
    <t>1901012014009</t>
  </si>
  <si>
    <t>Neduvasal Meelpathi</t>
  </si>
  <si>
    <t>Pannankulam</t>
  </si>
  <si>
    <t>1901012014020</t>
  </si>
  <si>
    <t>Vallanadu</t>
  </si>
  <si>
    <t>Dakshinapuram</t>
  </si>
  <si>
    <t>1901012039019</t>
  </si>
  <si>
    <t>Kaikurichi</t>
  </si>
  <si>
    <t>1901012039015</t>
  </si>
  <si>
    <t>Kalangudi</t>
  </si>
  <si>
    <t>1901012039003</t>
  </si>
  <si>
    <t>Kothakottai</t>
  </si>
  <si>
    <t>1901012039013</t>
  </si>
  <si>
    <t>Manjanviduthy</t>
  </si>
  <si>
    <t>1901012039001</t>
  </si>
  <si>
    <t>Maniambalam</t>
  </si>
  <si>
    <t>1901012039006</t>
  </si>
  <si>
    <t>Puravasagudy</t>
  </si>
  <si>
    <t>1901012039014</t>
  </si>
  <si>
    <t>Thiruvarangulam</t>
  </si>
  <si>
    <t>Vallathirakottai</t>
  </si>
  <si>
    <t>1901012039009</t>
  </si>
  <si>
    <t>Vandakottai</t>
  </si>
  <si>
    <t>1901012039016</t>
  </si>
  <si>
    <t>Venkatakulam</t>
  </si>
  <si>
    <t>1901012039005</t>
  </si>
  <si>
    <t>Vijayaragunathapuram</t>
  </si>
  <si>
    <t>1901012039012</t>
  </si>
  <si>
    <t>Vennavalkudi</t>
  </si>
  <si>
    <t>Arayapatti</t>
  </si>
  <si>
    <t>1901012042003</t>
  </si>
  <si>
    <t>Araiyappatti</t>
  </si>
  <si>
    <t>1901012042002</t>
  </si>
  <si>
    <t>Isugupatti</t>
  </si>
  <si>
    <t>1901012042012</t>
  </si>
  <si>
    <t>Isughuppatti</t>
  </si>
  <si>
    <t>Kanniyapatti</t>
  </si>
  <si>
    <t>1901012042007</t>
  </si>
  <si>
    <t>Kanniyappatti</t>
  </si>
  <si>
    <t>Kathakurichi</t>
  </si>
  <si>
    <t>1901012042014</t>
  </si>
  <si>
    <t>Kathakkuruchi</t>
  </si>
  <si>
    <t>Kilayur</t>
  </si>
  <si>
    <t>1901012042011</t>
  </si>
  <si>
    <t>1901012042013</t>
  </si>
  <si>
    <t>Kulavoipatti</t>
  </si>
  <si>
    <t>1901012042010</t>
  </si>
  <si>
    <t>Kulavaippatti</t>
  </si>
  <si>
    <t>Kuppagudi</t>
  </si>
  <si>
    <t>Malakudi</t>
  </si>
  <si>
    <t>1901012042004</t>
  </si>
  <si>
    <t>Malakkudi</t>
  </si>
  <si>
    <t>Muthupattinam</t>
  </si>
  <si>
    <t>1901012042008</t>
  </si>
  <si>
    <t>Muthuppattinam</t>
  </si>
  <si>
    <t>Nambukuli</t>
  </si>
  <si>
    <t>1901012042009</t>
  </si>
  <si>
    <t>1901012042001</t>
  </si>
  <si>
    <t>Sendakudi</t>
  </si>
  <si>
    <t>1901012042006</t>
  </si>
  <si>
    <t>Senthakkudi</t>
  </si>
  <si>
    <t>1901012042005</t>
  </si>
  <si>
    <t>Viralimalai</t>
  </si>
  <si>
    <t>Kodumbalur</t>
  </si>
  <si>
    <t>Agarapatti</t>
  </si>
  <si>
    <t>1912013017007</t>
  </si>
  <si>
    <t>Kasavanur</t>
  </si>
  <si>
    <t>1912013017003</t>
  </si>
  <si>
    <t>1912013017005</t>
  </si>
  <si>
    <t>Meenaveli</t>
  </si>
  <si>
    <t>1912013017012</t>
  </si>
  <si>
    <t>Nambanpatti</t>
  </si>
  <si>
    <t>1912013017006</t>
  </si>
  <si>
    <t>Poyyamani</t>
  </si>
  <si>
    <t>1912013017013</t>
  </si>
  <si>
    <t>1912013017004</t>
  </si>
  <si>
    <t>Rasalipatti</t>
  </si>
  <si>
    <t>1912013017001</t>
  </si>
  <si>
    <t>Thengaithinnippatti</t>
  </si>
  <si>
    <t>1912013017011</t>
  </si>
  <si>
    <t>Tennanbadi</t>
  </si>
  <si>
    <t>1912013017010</t>
  </si>
  <si>
    <t>Teravur</t>
  </si>
  <si>
    <t>1912013017002</t>
  </si>
  <si>
    <t>Viralur</t>
  </si>
  <si>
    <t>1912013017008</t>
  </si>
  <si>
    <t>Virudapatti</t>
  </si>
  <si>
    <t>1912013017009</t>
  </si>
  <si>
    <t>Kalamavur</t>
  </si>
  <si>
    <t>1912013027018</t>
  </si>
  <si>
    <t>1912013027006</t>
  </si>
  <si>
    <t>Lakshmanapatti</t>
  </si>
  <si>
    <t>1912013027016</t>
  </si>
  <si>
    <t>Lakshmanapatty</t>
  </si>
  <si>
    <t>Mandaiyur</t>
  </si>
  <si>
    <t>1912013027013</t>
  </si>
  <si>
    <t>1912013027015</t>
  </si>
  <si>
    <t>Mathoor</t>
  </si>
  <si>
    <t>1912013027003</t>
  </si>
  <si>
    <t>Mettupatty</t>
  </si>
  <si>
    <t>Palandampatti</t>
  </si>
  <si>
    <t>1912013027005</t>
  </si>
  <si>
    <t>Palandampatty</t>
  </si>
  <si>
    <t>1912013027001</t>
  </si>
  <si>
    <t>Singathankuruchi</t>
  </si>
  <si>
    <t>Sivakamipuram</t>
  </si>
  <si>
    <t>1912013027002</t>
  </si>
  <si>
    <t>Thennathirayanpatti</t>
  </si>
  <si>
    <t>1912013027009</t>
  </si>
  <si>
    <t>Thennathiraiyanpatti</t>
  </si>
  <si>
    <t>Neerpalani</t>
  </si>
  <si>
    <t>1912013027010</t>
  </si>
  <si>
    <t>Amburapatti</t>
  </si>
  <si>
    <t>1912013027011</t>
  </si>
  <si>
    <t>Amburpatty</t>
  </si>
  <si>
    <t>Madayanaipatti</t>
  </si>
  <si>
    <t>1912013027004</t>
  </si>
  <si>
    <t>Mathayanipatty</t>
  </si>
  <si>
    <t>1912013027017</t>
  </si>
  <si>
    <t>1912013027012</t>
  </si>
  <si>
    <t>Sengalakkudi</t>
  </si>
  <si>
    <t>1912013027007</t>
  </si>
  <si>
    <t>Sengalakudi</t>
  </si>
  <si>
    <t>Suriyur</t>
  </si>
  <si>
    <t>1912013027014</t>
  </si>
  <si>
    <t>Sooriyur</t>
  </si>
  <si>
    <t>Vemmani</t>
  </si>
  <si>
    <t>1912013027008</t>
  </si>
  <si>
    <t>Kongudippatti</t>
  </si>
  <si>
    <t>1905013041003</t>
  </si>
  <si>
    <t>Marudampatti</t>
  </si>
  <si>
    <t>1905013041004</t>
  </si>
  <si>
    <t>Nanguppatti</t>
  </si>
  <si>
    <t>1905013041007</t>
  </si>
  <si>
    <t>1905013041001</t>
  </si>
  <si>
    <t>Pakkudi</t>
  </si>
  <si>
    <t>1905013041006</t>
  </si>
  <si>
    <t>Tannangudi</t>
  </si>
  <si>
    <t>1905013041005</t>
  </si>
  <si>
    <t>Vilappatti</t>
  </si>
  <si>
    <t>1905013041002</t>
  </si>
  <si>
    <t>Vittampatti</t>
  </si>
  <si>
    <t>1912013044004</t>
  </si>
  <si>
    <t>Akkalayakkanpatti</t>
  </si>
  <si>
    <t>1912013044012</t>
  </si>
  <si>
    <t>Buthakudi</t>
  </si>
  <si>
    <t>1912013044014</t>
  </si>
  <si>
    <t>Kalkudi</t>
  </si>
  <si>
    <t>1912013044011</t>
  </si>
  <si>
    <t>Kathalur</t>
  </si>
  <si>
    <t>1912013044003</t>
  </si>
  <si>
    <t>Komangalam</t>
  </si>
  <si>
    <t>1912013044009</t>
  </si>
  <si>
    <t>Kumarapatti</t>
  </si>
  <si>
    <t>1912013044008</t>
  </si>
  <si>
    <t>1912013044002</t>
  </si>
  <si>
    <t>Melapachchakudi</t>
  </si>
  <si>
    <t>1912013044006</t>
  </si>
  <si>
    <t>Meppudakkudi</t>
  </si>
  <si>
    <t>1912013044010</t>
  </si>
  <si>
    <t>Mullaiyur</t>
  </si>
  <si>
    <t>1912013044007</t>
  </si>
  <si>
    <t>Poruvai</t>
  </si>
  <si>
    <t>1912013044013</t>
  </si>
  <si>
    <t>1912013044016</t>
  </si>
  <si>
    <t>Vanadirayanpatti</t>
  </si>
  <si>
    <t>1912013044005</t>
  </si>
  <si>
    <t>Velur</t>
  </si>
  <si>
    <t>1912013044001</t>
  </si>
  <si>
    <t>Viralimalai (Ct)</t>
  </si>
  <si>
    <t>1912013044015</t>
  </si>
  <si>
    <t xml:space="preserve">Sellukudi,
Nathampannai </t>
  </si>
  <si>
    <t>639438, 
639346</t>
  </si>
  <si>
    <t>1908001032001, 
1908010032014</t>
  </si>
  <si>
    <t>1906001026001, 
1906001026004</t>
  </si>
  <si>
    <t>Poongudi,
Vengavayal</t>
  </si>
  <si>
    <t>639368,  
639367</t>
  </si>
  <si>
    <t>Mukkudi, 
Aranthangi</t>
  </si>
  <si>
    <t>639727, 
955264</t>
  </si>
  <si>
    <t>1902002002008, 
19020020020125</t>
  </si>
  <si>
    <t xml:space="preserve">Kodivayal,
Keelvijayapuram </t>
  </si>
  <si>
    <t>639736, 
639738</t>
  </si>
  <si>
    <t>1902002004020, 
1902002004013</t>
  </si>
  <si>
    <t>Subramanyapuram, 
Pidarikkadu</t>
  </si>
  <si>
    <t>639740, 
639743</t>
  </si>
  <si>
    <t>1902002004016, 
1902002004007</t>
  </si>
  <si>
    <t>639781, 
639782</t>
  </si>
  <si>
    <t>1902002005006, 
1902002005004</t>
  </si>
  <si>
    <t>Adalaikalabhairavapuram,
Karaikadu</t>
  </si>
  <si>
    <t xml:space="preserve">Ayangudi,
Neivelinathapuram </t>
  </si>
  <si>
    <t>639718, 
639712</t>
  </si>
  <si>
    <t>1902002031010, 
1902002031014</t>
  </si>
  <si>
    <t>Mirattunilai,
Poovampatti</t>
  </si>
  <si>
    <t>639466, 
639465</t>
  </si>
  <si>
    <t>1909003034011, 
1909003034009</t>
  </si>
  <si>
    <t>Sengirai,
Rayaregunathasamuthiram, Rayavaram</t>
  </si>
  <si>
    <t>639485, 
639468, 
639484</t>
  </si>
  <si>
    <t>1909003034008, 
1909003034005, 
1909003034010</t>
  </si>
  <si>
    <t xml:space="preserve">Puduvakkadu,
Valaiyanvayal </t>
  </si>
  <si>
    <t>639871, 
639873</t>
  </si>
  <si>
    <t>1903004006026, 
1903004006023</t>
  </si>
  <si>
    <t xml:space="preserve">Alattur,
Mimisal Sathirampattinam </t>
  </si>
  <si>
    <t>1903004024023, 
1903004024001</t>
  </si>
  <si>
    <t>639955,
639956</t>
  </si>
  <si>
    <t xml:space="preserve">Tiyattur,
Ramachandrapuram </t>
  </si>
  <si>
    <t>639953, 
639959</t>
  </si>
  <si>
    <t>1903004024005, 
1903004024013</t>
  </si>
  <si>
    <t xml:space="preserve">Manjapettai,
Punalkulam </t>
  </si>
  <si>
    <t>639374, 
639380</t>
  </si>
  <si>
    <t>1904005033013, 
1904005033005</t>
  </si>
  <si>
    <t xml:space="preserve">Chenayakkudy,
Kadambavayal </t>
  </si>
  <si>
    <t>639351, 
639341</t>
  </si>
  <si>
    <t>1906007021004, 
1906007021015</t>
  </si>
  <si>
    <t xml:space="preserve">Enathi,
Rawthanvayal </t>
  </si>
  <si>
    <t>639808, 
639809</t>
  </si>
  <si>
    <t>1907008023022, 
1907008023027</t>
  </si>
  <si>
    <t>Manamelkudy,
Avudaiyarpattinam, 
Ammapattinam</t>
  </si>
  <si>
    <t>639850, 
956119, 
639867</t>
  </si>
  <si>
    <t>1907008023006, 
1907008023015,</t>
  </si>
  <si>
    <t xml:space="preserve">Solani,
Kokkumuddai, 
Rendani Udkadai Regunathapuram,
Silathani </t>
  </si>
  <si>
    <t>639801, 
639798, 639802,
639800</t>
  </si>
  <si>
    <t>1907008036009,
1907008036002,
1907008036005, 
1907008036015</t>
  </si>
  <si>
    <t>Kovanur,
Meikinipatty, 
Sundaram</t>
  </si>
  <si>
    <t>639559, 
639570, 
639560</t>
  </si>
  <si>
    <t>1911009003001, 1911009003013, 
1911009003016</t>
  </si>
  <si>
    <t>Avampatty,
Vellayakavadampatti</t>
  </si>
  <si>
    <t>639544, 
639545</t>
  </si>
  <si>
    <t>1911009011012, 
1911009011015</t>
  </si>
  <si>
    <t>Keelathaniyam,
Karanapatti</t>
  </si>
  <si>
    <t>639534, 
639536</t>
  </si>
  <si>
    <t>1911009011008, 
1911009011014</t>
  </si>
  <si>
    <t>Soorapatty,
Vadakkirapatti</t>
  </si>
  <si>
    <t>639531, 
639532</t>
  </si>
  <si>
    <t>1911009011010, 
1911009011013</t>
  </si>
  <si>
    <t>Thenur, 
Nathupatti</t>
  </si>
  <si>
    <t>639552, 
639564</t>
  </si>
  <si>
    <t>1911009029009, 
1911009029001</t>
  </si>
  <si>
    <t>Thirukulambur,
Keelakuruchipatty</t>
  </si>
  <si>
    <t>639577, 
639576</t>
  </si>
  <si>
    <t>1911009029012, 
1911009029008</t>
  </si>
  <si>
    <t xml:space="preserve">Kavinadu - Melavattam,
Purakarainathampannai </t>
  </si>
  <si>
    <t>639440, 
639439</t>
  </si>
  <si>
    <t>1908010032010, 
1908010032001</t>
  </si>
  <si>
    <t xml:space="preserve">Kedayapatti, 
Kuruchipatti, 
Sanivayal, 
Thattampatti </t>
  </si>
  <si>
    <t>639411, 
639410,
639409, 
639412</t>
  </si>
  <si>
    <t>1908010032009, 1908010032005, 
1908010032003</t>
  </si>
  <si>
    <t xml:space="preserve">Mullur, 
Ayyavayal </t>
  </si>
  <si>
    <t>639417, 
639416</t>
  </si>
  <si>
    <t>1908010032019, 
1908010032015</t>
  </si>
  <si>
    <t xml:space="preserve">Pudukkottai - South,
Pudukkottai - North </t>
  </si>
  <si>
    <t>955285, 
639447</t>
  </si>
  <si>
    <t>1908010032002, 
1908010032007</t>
  </si>
  <si>
    <t xml:space="preserve">Vagavasal,
Thennathiraiyanpatti </t>
  </si>
  <si>
    <t>639414, 
639413</t>
  </si>
  <si>
    <t>1908010032004, 
1908010032013</t>
  </si>
  <si>
    <t>639437, 
639435, 
639436</t>
  </si>
  <si>
    <t>1908010040008, 1908010040015, 
1908010040020</t>
  </si>
  <si>
    <t>Vadavalam,
Ichadi - Bit 1,   
Ichadi - Bit 2</t>
  </si>
  <si>
    <t xml:space="preserve">Kulamangalam,
Kummangudi </t>
  </si>
  <si>
    <t>639456, 
639449</t>
  </si>
  <si>
    <t>1909011019007, 
1909011019008</t>
  </si>
  <si>
    <t>Pilivalam,
Sokkanathapatty</t>
  </si>
  <si>
    <t>639471, 
639470</t>
  </si>
  <si>
    <t>1909011019001, 
1909011019012</t>
  </si>
  <si>
    <t xml:space="preserve">Pillakkudipatti,
Kadambavayal </t>
  </si>
  <si>
    <t>639454, 
639453</t>
  </si>
  <si>
    <t>1909011019006, 
1909011019004</t>
  </si>
  <si>
    <t xml:space="preserve">Melur,
Alavayal </t>
  </si>
  <si>
    <t>639480, 
639481</t>
  </si>
  <si>
    <t>1909011038013, 
1909011038015</t>
  </si>
  <si>
    <t xml:space="preserve">Vengalur,
K.Pallivasal </t>
  </si>
  <si>
    <t>639504, 
639503</t>
  </si>
  <si>
    <t>1909011038001, 
1909011038018</t>
  </si>
  <si>
    <t xml:space="preserve">Kallangudy (Ct),
Alangudi </t>
  </si>
  <si>
    <t>639647, 
803721</t>
  </si>
  <si>
    <t>1901012001006, 
1901012001009</t>
  </si>
  <si>
    <t xml:space="preserve">Anavayal I Fit,
Chettiendal </t>
  </si>
  <si>
    <t>639592,
639591</t>
  </si>
  <si>
    <t>1901012014002, 
1901012014014</t>
  </si>
  <si>
    <t>Keeramangalam South, Keeramangalam (TP)</t>
  </si>
  <si>
    <t>956118, 
803722</t>
  </si>
  <si>
    <t>1901012014021,  1901012014003</t>
  </si>
  <si>
    <t xml:space="preserve">Kothamangalam North,
Kothamangalam South </t>
  </si>
  <si>
    <t>639607, 
639603</t>
  </si>
  <si>
    <t>1901012014005, 
1901012014022</t>
  </si>
  <si>
    <t xml:space="preserve">Lakshminarshinmapuram,
Anavayal II Fit, 
Pulichankadu  </t>
  </si>
  <si>
    <t>639594, 
639593, 
639595</t>
  </si>
  <si>
    <t>1901012014007, 1901012014015, 
1901012014010</t>
  </si>
  <si>
    <t>Nagaram,
Senthankudi, 
Seriyalur II Fit, 
Seriyalur Zamin I Fit ,
Karambakadu Zamin, 
Karambakkadu Zamin Ii Bit</t>
  </si>
  <si>
    <t>639605, 
639604,
639599, 
639598, 
639596, 
639597</t>
  </si>
  <si>
    <t xml:space="preserve">Kovilur,
Kovilur Devasthanam </t>
  </si>
  <si>
    <t>639615, 
639614</t>
  </si>
  <si>
    <t>1901012039018, 
1901012039011</t>
  </si>
  <si>
    <t>Thiruvarankulam,
Immanampatty,  
Kayampatti, 
Thirukkattalai, 
Vebbankudy</t>
  </si>
  <si>
    <t>639621, 
639620,
639618, 
639622, 
639619</t>
  </si>
  <si>
    <t>1901012039010, 1901012039008, 1901012039017, 1901012039007, 
1901012039004</t>
  </si>
  <si>
    <t>Kuppakudi,
Ayeeppatti,
Pathampatti</t>
  </si>
  <si>
    <t>639612, 
639613, 
639611</t>
  </si>
  <si>
    <t xml:space="preserve">1901012042016, 1901012042017, 
1901012042015 </t>
  </si>
  <si>
    <t xml:space="preserve">Samandanvayal,
Melivayal </t>
  </si>
  <si>
    <t>1909003013011, 
1909003013009</t>
  </si>
  <si>
    <t>1909003013012, 
1909003013015</t>
  </si>
  <si>
    <t>Allanvayal,
Anikini</t>
  </si>
  <si>
    <t>Pappinaickna-halli</t>
  </si>
  <si>
    <t>Konanginaic-knahalli</t>
  </si>
  <si>
    <t>Kodamanda-patty</t>
  </si>
  <si>
    <t>Kudumiyam-patty</t>
  </si>
  <si>
    <t>Karutham-patty</t>
  </si>
  <si>
    <t>H.Doddam-patty</t>
  </si>
  <si>
    <t>Mathiyam-patty</t>
  </si>
  <si>
    <t>Thuranam-patty</t>
  </si>
  <si>
    <t>Chandrapu-ram</t>
  </si>
  <si>
    <t>Nachinam-patty</t>
  </si>
  <si>
    <t>Ellapudaiyam-patty</t>
  </si>
  <si>
    <t>Thadara-valasai</t>
  </si>
  <si>
    <t>Thamaleri-patty</t>
  </si>
  <si>
    <t>Thamaraikoli-yampatty</t>
  </si>
  <si>
    <t>Chendrayam-patty</t>
  </si>
  <si>
    <t>Veerappanai-ckenpatty</t>
  </si>
  <si>
    <t>S.Thatham-patty</t>
  </si>
  <si>
    <t>Kattavadicha-mpatty</t>
  </si>
  <si>
    <t>Theertha-malai</t>
  </si>
  <si>
    <t>Vedakatta-maduvu</t>
  </si>
  <si>
    <t>Bairanaicken-patty</t>
  </si>
  <si>
    <t>Rangan-valasai</t>
  </si>
  <si>
    <t>Manthikulam-patty</t>
  </si>
  <si>
    <t>Erumiyam-patty</t>
  </si>
  <si>
    <t>Chinnankup-pam</t>
  </si>
  <si>
    <t>Narayana-puram</t>
  </si>
  <si>
    <t>Linganaicke-nahalli</t>
  </si>
  <si>
    <t>Belamarana-halli</t>
  </si>
  <si>
    <t>Pandara-chettipatti</t>
  </si>
  <si>
    <t>Kukuttamaru-tha Halli</t>
  </si>
  <si>
    <t>Kattinaya-kana Halli</t>
  </si>
  <si>
    <t>Mittanoola-halli</t>
  </si>
  <si>
    <t>Mukkalnaick-nahalli</t>
  </si>
  <si>
    <t>Annasaga-ram</t>
  </si>
  <si>
    <t>Virupachipu-ram</t>
  </si>
  <si>
    <t>Vellegoundan-palayam</t>
  </si>
  <si>
    <t>Vellegoundan- palayam</t>
  </si>
  <si>
    <t>Thippireddi-halli</t>
  </si>
  <si>
    <t>Kondakara-halli</t>
  </si>
  <si>
    <t>V.Mutham-patti</t>
  </si>
  <si>
    <t>Vellalapatti, Vellolai</t>
  </si>
  <si>
    <t>643570, 643591</t>
  </si>
  <si>
    <t>Akkamana-halli</t>
  </si>
  <si>
    <t>Thandekup-pam</t>
  </si>
  <si>
    <r>
      <t xml:space="preserve">Kudumiyam-patty, </t>
    </r>
    <r>
      <rPr>
        <sz val="10"/>
        <color indexed="10"/>
        <rFont val="Arial"/>
        <family val="2"/>
      </rPr>
      <t>Mettupatty</t>
    </r>
  </si>
  <si>
    <r>
      <t xml:space="preserve">643440, </t>
    </r>
    <r>
      <rPr>
        <sz val="10"/>
        <color indexed="10"/>
        <rFont val="Calibri"/>
        <family val="2"/>
      </rPr>
      <t>956295</t>
    </r>
  </si>
  <si>
    <t>Neruppanda-kuppam</t>
  </si>
  <si>
    <t>H.Doddam-patty, Kalladipatty, Pachinam-patty</t>
  </si>
  <si>
    <t>643420,                         643427, 643419</t>
  </si>
  <si>
    <t>Harur, H.Echampatty</t>
  </si>
  <si>
    <t>956292, 643348</t>
  </si>
  <si>
    <t>Soriyampatty, Mobiripatti</t>
  </si>
  <si>
    <t>643376, 643402</t>
  </si>
  <si>
    <t>Chandrapu-ram, Ittlapatti</t>
  </si>
  <si>
    <t>643310, 643308</t>
  </si>
  <si>
    <t>Kongavembu, K.Vetrapatty, Kumaram-patty, Kurumapatty, Kuttipatty, Nariyampatty, Pappanaicken-  valasai, Mampatty</t>
  </si>
  <si>
    <t>643304, 643319, 643307, 643301, 643349, 643309, 643306,      643316</t>
  </si>
  <si>
    <t>Melanoor, Kammalapatty</t>
  </si>
  <si>
    <t>643351, 643417</t>
  </si>
  <si>
    <t>Settrapatty, Sundangipatty,Koothapatty</t>
  </si>
  <si>
    <t>643398, 643380, 643296</t>
  </si>
  <si>
    <t>Thamaleri-patty, Thippampatti</t>
  </si>
  <si>
    <t>643299, 643298</t>
  </si>
  <si>
    <t>Thamaraikoli-yampatty, Metuvalasai</t>
  </si>
  <si>
    <t>643321, 643322</t>
  </si>
  <si>
    <t>Kurumpatty, Pallipatti, Mugilipatti, Singilipatty</t>
  </si>
  <si>
    <t>643347, 643325, 643343, 643295</t>
  </si>
  <si>
    <t>Thambichetti-patty</t>
  </si>
  <si>
    <t>Thambichetti-patty, Appiampatti, Morasampatti</t>
  </si>
  <si>
    <t>643381, 643395, 643396</t>
  </si>
  <si>
    <t>Ganapathi-patty</t>
  </si>
  <si>
    <t>Ganapathi-patty, M.Velampatti, Panaimarathu-patti</t>
  </si>
  <si>
    <t>643302, 643324, 643397</t>
  </si>
  <si>
    <t>Keelanoor, Kothanam-patti</t>
  </si>
  <si>
    <t>643352, 643353</t>
  </si>
  <si>
    <t>Jangalvadi, Vengiyampatti, Valeduppu</t>
  </si>
  <si>
    <t>643404, 643405, 643370</t>
  </si>
  <si>
    <t>Kottapatty, Thekkanam-patti, Kolambina-tham,       Avalur, Mangalapatti, Chengandi-patti, Sooranatham, Selambai</t>
  </si>
  <si>
    <t>643431, 643448, 643447, 643449, 643434, 643432, 643446, 643450</t>
  </si>
  <si>
    <t>Theerthamalai,Andipatti</t>
  </si>
  <si>
    <t>643367, 643433</t>
  </si>
  <si>
    <t>Mondukuli, Keelsengam-padi, Melsengam-padi, Andiyur</t>
  </si>
  <si>
    <t>643364, 643363, 643365, 643366</t>
  </si>
  <si>
    <t>643414, 643415, 643406, 643416</t>
  </si>
  <si>
    <t>Kathiripatty, Kambalai, Karapadi, Jadaiyankom-bai</t>
  </si>
  <si>
    <t>643435, 643436, 643437, 643443</t>
  </si>
  <si>
    <t>Jammanahalli, Gopalapuram</t>
  </si>
  <si>
    <t>643504, 643517</t>
  </si>
  <si>
    <t>Parayapatty-pudur</t>
  </si>
  <si>
    <t>Devaraja-playam</t>
  </si>
  <si>
    <t>Pethatham-patty</t>
  </si>
  <si>
    <t>643226, 643227</t>
  </si>
  <si>
    <t>Molappana-halli</t>
  </si>
  <si>
    <r>
      <t xml:space="preserve">Molappana-halli, </t>
    </r>
    <r>
      <rPr>
        <sz val="10"/>
        <color indexed="10"/>
        <rFont val="Arial"/>
        <family val="2"/>
      </rPr>
      <t>Thenenahalli</t>
    </r>
  </si>
  <si>
    <t>643260, 643263</t>
  </si>
  <si>
    <t>Murukkam-patti</t>
  </si>
  <si>
    <t>Indamanga-lam</t>
  </si>
  <si>
    <t>Indamanga-lam, Chendrayana-halli</t>
  </si>
  <si>
    <t xml:space="preserve">643259, 643262 </t>
  </si>
  <si>
    <t>Poonardana-halli</t>
  </si>
  <si>
    <t>Thindal, Thellanahalli</t>
  </si>
  <si>
    <t>643255, 643256</t>
  </si>
  <si>
    <t>Karimanga-lam</t>
  </si>
  <si>
    <t>Hanumantha-puram</t>
  </si>
  <si>
    <t>Kondachama-nahalli</t>
  </si>
  <si>
    <t>Poomanda-halli</t>
  </si>
  <si>
    <t>Kallappana-halli</t>
  </si>
  <si>
    <t>Kottumarana-halli</t>
  </si>
  <si>
    <t>Karukkana-halli</t>
  </si>
  <si>
    <t>Mahendra-mangalam</t>
  </si>
  <si>
    <t>Mahendra-mangalam, Maravadi, Murukkalna-tham, Pikkanahalli, Thimmarayanahalli</t>
  </si>
  <si>
    <t>643199, 643200, 643202, 643203, 643201</t>
  </si>
  <si>
    <t>Jittandahalli, Kittanahalli</t>
  </si>
  <si>
    <t>643198, 643207</t>
  </si>
  <si>
    <t>Annnamalai-halli</t>
  </si>
  <si>
    <t>Elumichana-halli</t>
  </si>
  <si>
    <t>Jakkasamud-ram</t>
  </si>
  <si>
    <t>Kethureddip-patti</t>
  </si>
  <si>
    <t>Kethureddip-patti, Mottangurichi, Regadahalli</t>
  </si>
  <si>
    <t>643497, 643498, 643502</t>
  </si>
  <si>
    <t>Unisenahalli, Sungarahalli</t>
  </si>
  <si>
    <t>643500, 643499</t>
  </si>
  <si>
    <t>Buddireddi-patti</t>
  </si>
  <si>
    <t>Bosinaicke-nahalli</t>
  </si>
  <si>
    <t>Vagurappam-patti</t>
  </si>
  <si>
    <t>Nainagoun-dampatti</t>
  </si>
  <si>
    <t>Nainagoun-dampatti, Vengiyampatti</t>
  </si>
  <si>
    <t>643341, 643339</t>
  </si>
  <si>
    <t>Veppachen-nampatti</t>
  </si>
  <si>
    <t>Thoppampatti, Obilinaicken-patti</t>
  </si>
  <si>
    <t>643337, 643340</t>
  </si>
  <si>
    <t>Kurumpatti, Kondaiyam-patti</t>
  </si>
  <si>
    <t>643392, 643385</t>
  </si>
  <si>
    <t>Bodinaicken-patti</t>
  </si>
  <si>
    <t>Mookkanur-patti</t>
  </si>
  <si>
    <t>Mookkanur-patti, Aavalampatti</t>
  </si>
  <si>
    <t>643424, 643394</t>
  </si>
  <si>
    <t>Nachinam-patti</t>
  </si>
  <si>
    <t>R.Gopina-thampatti</t>
  </si>
  <si>
    <t>Chinnagoun-dampatti</t>
  </si>
  <si>
    <t>Vanakkam-padi</t>
  </si>
  <si>
    <t>Mottaiyam-patti</t>
  </si>
  <si>
    <t>Obilinaicke-nahalli</t>
  </si>
  <si>
    <t>Balasamu-dhiram</t>
  </si>
  <si>
    <t>Mekalanaicke-nahalli</t>
  </si>
  <si>
    <t>Beddhasamu-ddhiram</t>
  </si>
  <si>
    <t>Thurinjihalli, Thenkarai-kottai</t>
  </si>
  <si>
    <t>643491, 643490</t>
  </si>
  <si>
    <t>Gopichetti-palayam</t>
  </si>
  <si>
    <t>Pappichetti-patti</t>
  </si>
  <si>
    <t>Pappichetti-patti, Kadhavanam-patti</t>
  </si>
  <si>
    <t>643480, 643484</t>
  </si>
  <si>
    <t>Annamalai-ppatti</t>
  </si>
  <si>
    <t>Ramiyana-halli</t>
  </si>
  <si>
    <t>Erabiyana-halli</t>
  </si>
  <si>
    <t>Balajangama-nahalli</t>
  </si>
  <si>
    <t>Athiyaman-kottai</t>
  </si>
  <si>
    <t>Mittathinna-halli</t>
  </si>
  <si>
    <t>Matheman-galam</t>
  </si>
  <si>
    <r>
      <t xml:space="preserve">Pagalahalli, </t>
    </r>
    <r>
      <rPr>
        <sz val="10"/>
        <color indexed="10"/>
        <rFont val="Arial"/>
        <family val="2"/>
      </rPr>
      <t>Sivadi</t>
    </r>
  </si>
  <si>
    <t>643602, 643613</t>
  </si>
  <si>
    <t>Maniyatha-halli</t>
  </si>
  <si>
    <t>Palayam, Thoppur</t>
  </si>
  <si>
    <t>643614, 643619</t>
  </si>
  <si>
    <t>Dokkupotha-nahalli</t>
  </si>
  <si>
    <t>Chikkamaran-dahalli</t>
  </si>
  <si>
    <t>Nammanda-halli</t>
  </si>
  <si>
    <t>Chikkathorna-bettam</t>
  </si>
  <si>
    <t>Chinnegoun-danahalli</t>
  </si>
  <si>
    <t>Chinnegoun-danahalli, Chennehalli</t>
  </si>
  <si>
    <t>643195, 643214</t>
  </si>
  <si>
    <t>Gujjarahalli, Rangampatti, Upparahalli</t>
  </si>
  <si>
    <t>643216, 643218, 643217</t>
  </si>
  <si>
    <t>Belamarana-halli, Boothihalli, Nallur</t>
  </si>
  <si>
    <t>643239, 643238, 643237</t>
  </si>
  <si>
    <t>Bevuhalli, Seeriyanahalli</t>
  </si>
  <si>
    <t>643241, 643242</t>
  </si>
  <si>
    <t>Poppidi, Seeranda-puram</t>
  </si>
  <si>
    <t>643245, 643243</t>
  </si>
  <si>
    <t>Eruthugutta-halli</t>
  </si>
  <si>
    <t>Chikkarthana-halli</t>
  </si>
  <si>
    <t>Kanavena-halli</t>
  </si>
  <si>
    <t>Erranahalli, Karagatha-halli</t>
  </si>
  <si>
    <t>643247, 643248</t>
  </si>
  <si>
    <t>Pappinaicke-nahalli</t>
  </si>
  <si>
    <t>Pulikkarai, Selliampatti, Sittiganahalli</t>
  </si>
  <si>
    <t>643276, 643283, 643267</t>
  </si>
  <si>
    <t>P.Gollahalli, Chettihalli, Neralamaru-thahalli, Bothalahalli</t>
  </si>
  <si>
    <t>643275, 643272, 643277, 643279</t>
  </si>
  <si>
    <t>Bolabagutha-nahalli</t>
  </si>
  <si>
    <r>
      <t xml:space="preserve">Bolabagutha-nahalli, Bathalahalli, </t>
    </r>
    <r>
      <rPr>
        <sz val="9"/>
        <color indexed="8"/>
        <rFont val="Arial"/>
        <family val="2"/>
      </rPr>
      <t>Jagirvarahoor,</t>
    </r>
    <r>
      <rPr>
        <sz val="10"/>
        <color indexed="8"/>
        <rFont val="Arial"/>
        <family val="2"/>
      </rPr>
      <t xml:space="preserve"> Karukkumara-nahalli, Kattanahalli, Kuthalahalli, Mothukulahalli</t>
    </r>
  </si>
  <si>
    <t>643250, 643278, 643282, 643270, 643269, 643268, 643271</t>
  </si>
  <si>
    <t>Dhandugara-nahalli</t>
  </si>
  <si>
    <t>Senganbasa-vanthalav</t>
  </si>
  <si>
    <t>Kumbarahalli, Jangalahalli</t>
  </si>
  <si>
    <t>643523, 643527</t>
  </si>
  <si>
    <t>Kundal-maduvu</t>
  </si>
  <si>
    <r>
      <rPr>
        <sz val="9"/>
        <color indexed="8"/>
        <rFont val="Arial"/>
        <family val="2"/>
      </rPr>
      <t xml:space="preserve">Kundalmaduvu, </t>
    </r>
    <r>
      <rPr>
        <sz val="10"/>
        <color indexed="8"/>
        <rFont val="Arial"/>
        <family val="2"/>
      </rPr>
      <t>Menasi</t>
    </r>
  </si>
  <si>
    <t>643521, 643519</t>
  </si>
  <si>
    <r>
      <t xml:space="preserve">Bommiddi, </t>
    </r>
    <r>
      <rPr>
        <sz val="10"/>
        <color indexed="10"/>
        <rFont val="Arial"/>
        <family val="2"/>
      </rPr>
      <t>B.Mallapuram,</t>
    </r>
    <r>
      <rPr>
        <sz val="10"/>
        <color indexed="8"/>
        <rFont val="Arial"/>
        <family val="2"/>
      </rPr>
      <t xml:space="preserve"> B.Pallipatti, </t>
    </r>
    <r>
      <rPr>
        <sz val="10"/>
        <color indexed="10"/>
        <rFont val="Arial"/>
        <family val="2"/>
      </rPr>
      <t>Ottupatti,</t>
    </r>
    <r>
      <rPr>
        <sz val="10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Baiyarnatham, </t>
    </r>
    <r>
      <rPr>
        <sz val="10"/>
        <color indexed="8"/>
        <rFont val="Arial"/>
        <family val="2"/>
      </rPr>
      <t>Sembiyanur</t>
    </r>
  </si>
  <si>
    <r>
      <t xml:space="preserve">643524, </t>
    </r>
    <r>
      <rPr>
        <sz val="10"/>
        <color indexed="10"/>
        <rFont val="Calibri"/>
        <family val="2"/>
      </rPr>
      <t>955843,</t>
    </r>
    <r>
      <rPr>
        <sz val="10"/>
        <color indexed="8"/>
        <rFont val="Calibri"/>
        <family val="2"/>
      </rPr>
      <t xml:space="preserve"> 643526, </t>
    </r>
    <r>
      <rPr>
        <sz val="10"/>
        <color indexed="10"/>
        <rFont val="Calibri"/>
        <family val="2"/>
      </rPr>
      <t>955844,</t>
    </r>
    <r>
      <rPr>
        <sz val="10"/>
        <color indexed="8"/>
        <rFont val="Calibri"/>
        <family val="2"/>
      </rPr>
      <t xml:space="preserve"> 643528, 643542</t>
    </r>
  </si>
  <si>
    <t>Boothakadu, Ajjampatti</t>
  </si>
  <si>
    <t>643540, 643543</t>
  </si>
  <si>
    <t>Devarajapa-layam</t>
  </si>
  <si>
    <r>
      <t xml:space="preserve">Devarajapa-layam, </t>
    </r>
    <r>
      <rPr>
        <sz val="9"/>
        <color indexed="8"/>
        <rFont val="Arial"/>
        <family val="2"/>
      </rPr>
      <t xml:space="preserve">Boothanatham, </t>
    </r>
    <r>
      <rPr>
        <sz val="10"/>
        <color indexed="8"/>
        <rFont val="Arial"/>
        <family val="2"/>
      </rPr>
      <t>Kathiripuram, Vairanur, Vellalapatti</t>
    </r>
  </si>
  <si>
    <t>643529, 643520, 643522, 643541, 643525</t>
  </si>
  <si>
    <t>Pattukonam-patti</t>
  </si>
  <si>
    <t>Sitheri,    Suriyakadai</t>
  </si>
  <si>
    <t>643511, 643510</t>
  </si>
  <si>
    <t>Pappireddi-patti</t>
  </si>
  <si>
    <t>Chinnaman-javadi</t>
  </si>
  <si>
    <t>Venkatasa-mudiram</t>
  </si>
  <si>
    <t>Nonanganoor, Kallathupatti, Elanthakutta-patti</t>
  </si>
  <si>
    <t>643549, 643547, 643550</t>
  </si>
  <si>
    <t>A.Pallipatti, Mookareddi-patti, Irulapatti</t>
  </si>
  <si>
    <t>643538, 643536, 643537</t>
  </si>
  <si>
    <t>K.Thatham-patti</t>
  </si>
  <si>
    <r>
      <t xml:space="preserve">Kullampatti, 
</t>
    </r>
    <r>
      <rPr>
        <sz val="9"/>
        <color indexed="8"/>
        <rFont val="Arial"/>
        <family val="2"/>
      </rPr>
      <t>S. Ammapalayam,</t>
    </r>
    <r>
      <rPr>
        <sz val="10"/>
        <color indexed="8"/>
        <rFont val="Arial"/>
        <family val="2"/>
      </rPr>
      <t xml:space="preserve"> Mangadai</t>
    </r>
  </si>
  <si>
    <t>643553, 643552, 643539</t>
  </si>
  <si>
    <t>Vattuvana Halli, Velampatti</t>
  </si>
  <si>
    <t>643639, 643633</t>
  </si>
  <si>
    <t>Mathehalli, Pallipatti, Andarahalli, Onnappagoun-danahalli, Kariappana-halli</t>
  </si>
  <si>
    <t>643630, 643632, 643631, 643635, 643634</t>
  </si>
  <si>
    <t>Perumbalai, Kendanahalli</t>
  </si>
  <si>
    <t>643663, 643665</t>
  </si>
  <si>
    <t>Kadamadai, Manjinayakka-nahalli</t>
  </si>
  <si>
    <t>643651, 643644</t>
  </si>
  <si>
    <t>643653, 643654</t>
  </si>
  <si>
    <t>Ramakonda Halli, Thonnakutta-halli, Nagamarai, Solappadi, Mangurichi, Manjarahalli</t>
  </si>
  <si>
    <t>643659, 643656, 643658, 643662, 643660, 643661</t>
  </si>
  <si>
    <t>Sunjalnatham, Kodihalli, Aajanahalli</t>
  </si>
  <si>
    <t>643657, 643647, 643649</t>
  </si>
  <si>
    <t>Keelmorap-pur</t>
  </si>
  <si>
    <t>Veppampatty, Ponneri, Eettiampatti, M.Thatham-patti</t>
  </si>
  <si>
    <t>Kumbarahalli, Patchikana-halli</t>
  </si>
  <si>
    <t>Alamelu-puram</t>
  </si>
  <si>
    <t>Pappam-paddi</t>
  </si>
  <si>
    <t>Achaman-galam</t>
  </si>
  <si>
    <t>Balinaya-napalli</t>
  </si>
  <si>
    <t>Bargur, 
Batlapalli, 
Ikothamkotha-palli, Jagadevipala-yam, 
Majithkollalli, 
Mallapadi, 
Oppathavadi, 
Puligunda</t>
  </si>
  <si>
    <t>Nagarasam-patti</t>
  </si>
  <si>
    <t>Kadappasanthampatti, Peddappam-patti</t>
  </si>
  <si>
    <t>Jambukutta-patti</t>
  </si>
  <si>
    <t>Vadamalam-patti</t>
  </si>
  <si>
    <r>
      <rPr>
        <sz val="9"/>
        <color indexed="8"/>
        <rFont val="Arial"/>
        <family val="2"/>
      </rPr>
      <t>Kanimangalam,</t>
    </r>
    <r>
      <rPr>
        <sz val="10"/>
        <color indexed="8"/>
        <rFont val="Arial"/>
        <family val="2"/>
      </rPr>
      <t xml:space="preserve"> 
Bagalur, 
Murthiganathi-nna</t>
    </r>
  </si>
  <si>
    <t>Kembasan-diram, Kolathasapuram, Mallasanthiram</t>
  </si>
  <si>
    <t>Sennasandi-ram</t>
  </si>
  <si>
    <t>Thorapalli, 
Onnalvadi, 
Naligabetta- Agraharam</t>
  </si>
  <si>
    <t>Chellakutta-ppatti</t>
  </si>
  <si>
    <t>Damodhara-halli</t>
  </si>
  <si>
    <t>Vadaman-galam</t>
  </si>
  <si>
    <t>Katherikalve-halli</t>
  </si>
  <si>
    <t>Kaveripatti-nam</t>
  </si>
  <si>
    <t>Jagadaapjana-parahalli</t>
  </si>
  <si>
    <t>Bairaman-galam</t>
  </si>
  <si>
    <t>Bairaman-galam, 
Hosapuram, 
Bodichipalli, 
Anekollu</t>
  </si>
  <si>
    <r>
      <rPr>
        <sz val="9"/>
        <color indexed="8"/>
        <rFont val="Arial"/>
        <family val="2"/>
      </rPr>
      <t>Kelamangalam,</t>
    </r>
    <r>
      <rPr>
        <sz val="10"/>
        <color indexed="8"/>
        <rFont val="Arial"/>
        <family val="2"/>
      </rPr>
      <t xml:space="preserve"> 
Jahirkarupalli, 
Jakkeri</t>
    </r>
  </si>
  <si>
    <t>Kunthumara-napalli</t>
  </si>
  <si>
    <t>Pachapanatti, 
Nagappana-graharam</t>
  </si>
  <si>
    <t>Nagaman-galam</t>
  </si>
  <si>
    <t>Nagaman-galam, 
Demijepalli</t>
  </si>
  <si>
    <t xml:space="preserve">Senkodachinnahalli, Pillariagra-haram, 
Suligunda </t>
  </si>
  <si>
    <t>Inamvelakala-halli</t>
  </si>
  <si>
    <t>Sembadam-muthur</t>
  </si>
  <si>
    <t>Thandegown-danhalli</t>
  </si>
  <si>
    <t>Devasamu-diram</t>
  </si>
  <si>
    <t>Kattinayana-palli</t>
  </si>
  <si>
    <t>Kothikuttala-palli</t>
  </si>
  <si>
    <t>Narikana-puram</t>
  </si>
  <si>
    <t>Peddhasikara-palli</t>
  </si>
  <si>
    <t>Chennapalli, 
Bedepalli,  
Chinnakudi-bala</t>
  </si>
  <si>
    <t>Mallasanthia-ram</t>
  </si>
  <si>
    <t>Maruthanda-palli</t>
  </si>
  <si>
    <t>Marappanaic-kanpatti, Gondireddipatti</t>
  </si>
  <si>
    <t>Marappanaic-kanpatti</t>
  </si>
  <si>
    <t>Immidinayana-palli</t>
  </si>
  <si>
    <t>Immidinayana-palli, Kudisathana-palli, 
Melumalali</t>
  </si>
  <si>
    <t>Sembarasana-palli</t>
  </si>
  <si>
    <t>Agramagra-haram</t>
  </si>
  <si>
    <t>Thiyarnadur-gam</t>
  </si>
  <si>
    <t>Thuppukana-palli</t>
  </si>
  <si>
    <t>Natrampala-yam</t>
  </si>
  <si>
    <t>Natrampala-yam, 
Doddamanju</t>
  </si>
  <si>
    <t>Chandirapatti, 
Kattusingiri-patti</t>
  </si>
  <si>
    <t>Koizhinaickan-patti</t>
  </si>
  <si>
    <t>Periyakotta-kulam</t>
  </si>
  <si>
    <t>Veeranakup-pam</t>
  </si>
  <si>
    <t>Veeranakup-pam, 
Vedapatti</t>
  </si>
  <si>
    <t>Genginaickan-patti, 
Peyanur, 
Upparapatti</t>
  </si>
  <si>
    <t>Genginaickan-patti</t>
  </si>
  <si>
    <r>
      <rPr>
        <sz val="9"/>
        <color indexed="8"/>
        <rFont val="Arial"/>
        <family val="2"/>
      </rPr>
      <t xml:space="preserve">Moondrampatti, </t>
    </r>
    <r>
      <rPr>
        <sz val="10"/>
        <color indexed="8"/>
        <rFont val="Arial"/>
        <family val="2"/>
      </rPr>
      <t xml:space="preserve">
Opakkavalasai</t>
    </r>
  </si>
  <si>
    <t>Naicknur, 
Pommada-sampatti</t>
  </si>
  <si>
    <t>Periyathalla-padi</t>
  </si>
  <si>
    <t>Periyathalla-padi, 
Reddivalasai</t>
  </si>
  <si>
    <t>Theerthagiri-valasai, 
Mallupatti</t>
  </si>
  <si>
    <t>Kondampatti, 
Potharasan-patti</t>
  </si>
  <si>
    <t>Perumalkup-pam</t>
  </si>
  <si>
    <t>Pudhurpun-ganai</t>
  </si>
  <si>
    <r>
      <t xml:space="preserve">Boommarasanapalli, </t>
    </r>
    <r>
      <rPr>
        <sz val="9"/>
        <color indexed="8"/>
        <rFont val="Arial"/>
        <family val="2"/>
      </rPr>
      <t xml:space="preserve">Dasegownipalli, </t>
    </r>
    <r>
      <rPr>
        <sz val="10"/>
        <color indexed="8"/>
        <rFont val="Arial"/>
        <family val="2"/>
      </rPr>
      <t xml:space="preserve">
Thottakanava</t>
    </r>
  </si>
  <si>
    <t>NAGAPATTINAM DISTRICT</t>
  </si>
  <si>
    <t>Blcok</t>
  </si>
  <si>
    <t>DES Village Code</t>
  </si>
  <si>
    <t>Nagai</t>
  </si>
  <si>
    <t>Prathamarama-puram</t>
  </si>
  <si>
    <t>Vettaikaran-iruppu</t>
  </si>
  <si>
    <t>Vizhunthama-vadi</t>
  </si>
  <si>
    <t>Chinnathumbur,            Velanganni</t>
  </si>
  <si>
    <t>637746 , 
955120</t>
  </si>
  <si>
    <t>1801001031006 , 1801001031008</t>
  </si>
  <si>
    <t>Cholavidya-puram</t>
  </si>
  <si>
    <t>14_Thirukannan-gudi Agaram</t>
  </si>
  <si>
    <t>13_Thirukannan-gudi</t>
  </si>
  <si>
    <t>Agarakadamba-nur</t>
  </si>
  <si>
    <t>Radhamanga-lam</t>
  </si>
  <si>
    <t>Vadakkupanai-yur</t>
  </si>
  <si>
    <t>Nallanayagapu-ram</t>
  </si>
  <si>
    <t>Othavanthan-kudi</t>
  </si>
  <si>
    <t>Pazhayapala-yam</t>
  </si>
  <si>
    <t>Thandavanku-lam</t>
  </si>
  <si>
    <t>Gopalasamud-ram</t>
  </si>
  <si>
    <t>Pachaiperuma-nallur</t>
  </si>
  <si>
    <t>Inamsenniya-nallur</t>
  </si>
  <si>
    <t>GOI CODE NOT FOUND IN VILLAGE MASTER</t>
  </si>
  <si>
    <t>Mathirimanga-lam</t>
  </si>
  <si>
    <t>Mekkirimanga-lam</t>
  </si>
  <si>
    <t>Melaiyur , 
Melaiyur Tulasasenthipuram</t>
  </si>
  <si>
    <t>637511 ,
637510</t>
  </si>
  <si>
    <t>1808004005012 , 1808004005007</t>
  </si>
  <si>
    <t>Sethirapalapu-ram</t>
  </si>
  <si>
    <t>Gangatharapu-ram</t>
  </si>
  <si>
    <t>Keelaparuthi-kudi</t>
  </si>
  <si>
    <t>Thirumanan-cheri</t>
  </si>
  <si>
    <t>Vanathirajapu-ram</t>
  </si>
  <si>
    <t>Thirunalkonda-cheri</t>
  </si>
  <si>
    <t>Thiruvavaduthu-rai</t>
  </si>
  <si>
    <t>Tulasasenthira-puram</t>
  </si>
  <si>
    <t>Muragamanga-lam</t>
  </si>
  <si>
    <t>Namachivaya-puram</t>
  </si>
  <si>
    <t>Thiruchitram-palam</t>
  </si>
  <si>
    <t>Agarakeeran-gudi</t>
  </si>
  <si>
    <t>Arunmozhithe-van</t>
  </si>
  <si>
    <t>Mayiladuthurai , 
Pudhuagraha-ram</t>
  </si>
  <si>
    <t>637492 , 
955124</t>
  </si>
  <si>
    <t>1802005009019 , 1802005009009</t>
  </si>
  <si>
    <t>Ananthandeva-puram</t>
  </si>
  <si>
    <t>Dharmathana-puram</t>
  </si>
  <si>
    <t>Kanganam-puthur</t>
  </si>
  <si>
    <t>Keelamaruthan-danallur</t>
  </si>
  <si>
    <t>Elangadamba-nur</t>
  </si>
  <si>
    <t>Perugkadamba-nur</t>
  </si>
  <si>
    <t>Sangamanga-lam</t>
  </si>
  <si>
    <t>Vadakkupoigai-nallur</t>
  </si>
  <si>
    <t>Sembiyanma-devi</t>
  </si>
  <si>
    <t>Therkupoigai-nallur</t>
  </si>
  <si>
    <t>9\2_Lakshminarayanapuram-1, 9\1_Lakshminarayanapuram-1</t>
  </si>
  <si>
    <t>637561 ,
 637560</t>
  </si>
  <si>
    <t>1807007010004 , 1807007010005</t>
  </si>
  <si>
    <t>Keelaperum-pallam</t>
  </si>
  <si>
    <t>Melaperum-pallam</t>
  </si>
  <si>
    <t>Nadukkaraikeel-pathi</t>
  </si>
  <si>
    <t>Nadukkaraimel-pathi</t>
  </si>
  <si>
    <t>Thalaiyudaiya-varkoilpattu</t>
  </si>
  <si>
    <t>Akkurpandarava-dai</t>
  </si>
  <si>
    <t>Akkurpandara-vadai</t>
  </si>
  <si>
    <t>Kalakashinatha-puram</t>
  </si>
  <si>
    <t>Kidangal , 
Ramachandra-koilpattu</t>
  </si>
  <si>
    <t>637574 , 
637575</t>
  </si>
  <si>
    <t>1807007016006 , 1807007016003</t>
  </si>
  <si>
    <t>Udayavarkoil-pattu</t>
  </si>
  <si>
    <t>Pillaiperuma-nallur</t>
  </si>
  <si>
    <t>Thillaiyadi , 
Sathankudi</t>
  </si>
  <si>
    <t>637603 ,
 955129</t>
  </si>
  <si>
    <t>1807007022018 , 1807007022013</t>
  </si>
  <si>
    <t>Narasingana-tham</t>
  </si>
  <si>
    <t>Vaitheswaran-koil</t>
  </si>
  <si>
    <t>Agaraperun-thottam</t>
  </si>
  <si>
    <t>Edakudivada-pathi-1</t>
  </si>
  <si>
    <t>Kathiramanga-lam</t>
  </si>
  <si>
    <t>Sempathan-iruppu</t>
  </si>
  <si>
    <t>Thennampatti-nam</t>
  </si>
  <si>
    <t>Keelasattanatha-puram</t>
  </si>
  <si>
    <t>Sattanatha-puram</t>
  </si>
  <si>
    <t>Vilathidasamud-ram</t>
  </si>
  <si>
    <t>Edakudivada-pathi-11</t>
  </si>
  <si>
    <t>Thiruvidaimaru-thur</t>
  </si>
  <si>
    <t>Mutharasa-puram</t>
  </si>
  <si>
    <t>Periyakanna-mangalam</t>
  </si>
  <si>
    <t>Rarathiman-galam</t>
  </si>
  <si>
    <t>Thirupayathan-gudi</t>
  </si>
  <si>
    <t>Uttamachola-puram</t>
  </si>
  <si>
    <t>Gangaraya-nallur</t>
  </si>
  <si>
    <t>Thiruchengkattan-gudi</t>
  </si>
  <si>
    <t>Thirukkanna-puram</t>
  </si>
  <si>
    <t>Seeyathaman-gai</t>
  </si>
  <si>
    <t>Senbagaraya-nallur</t>
  </si>
  <si>
    <t>Vedaranya-puram</t>
  </si>
  <si>
    <t xml:space="preserve">Panchanadhi-kulam mela Sethi     </t>
  </si>
  <si>
    <t>Panchanadhi-kulam Middle Sethi</t>
  </si>
  <si>
    <t>Panchanathi-kulam keela Sethi   </t>
  </si>
  <si>
    <t>Adhanur , 
Kodiyakadu</t>
  </si>
  <si>
    <t>637842 , 637843</t>
  </si>
  <si>
    <t>1803011030008 , 1803011030005</t>
  </si>
  <si>
    <t>Agasthiyampalli, 
Kodiyakarai</t>
  </si>
  <si>
    <t>955140 , 637844</t>
  </si>
  <si>
    <t>1803011030012 , 1803011030016</t>
  </si>
  <si>
    <t>Vedaranyam   Part-I</t>
  </si>
  <si>
    <t>Vedaranyam Part-I , Maharajapuram Keelpathi , Thopputhurai</t>
  </si>
  <si>
    <t>955143 , 
955145 , 955141</t>
  </si>
  <si>
    <t>1803011030014 , 1803011030002 , 1803011030003</t>
  </si>
  <si>
    <t>Vedaranyam    Part-II</t>
  </si>
  <si>
    <t>Vedaranyam Part-II , Vedharanyampattinam</t>
  </si>
  <si>
    <t>955144 , 
955142</t>
  </si>
  <si>
    <t>1803011030010 , 1803011030001</t>
  </si>
  <si>
    <t>Notified Unit    (Cluster)</t>
  </si>
  <si>
    <r>
      <t xml:space="preserve">Thonugal, 
Kalkuruchi, 
Jokilpatti, 
Kattukuthagaikarisalkulam, 
Vagganankundu, 
Chantrankulam, 
Pampatti,  
Karianendal,
</t>
    </r>
    <r>
      <rPr>
        <sz val="10"/>
        <color indexed="10"/>
        <rFont val="Arial"/>
        <family val="2"/>
      </rPr>
      <t>Pulavanakundu</t>
    </r>
  </si>
  <si>
    <r>
      <t xml:space="preserve">Sevalur, 
</t>
    </r>
    <r>
      <rPr>
        <sz val="10"/>
        <color indexed="10"/>
        <rFont val="Arial"/>
        <family val="2"/>
      </rPr>
      <t>Erichanatham</t>
    </r>
  </si>
  <si>
    <r>
      <t xml:space="preserve">Keelathiruthangal, 
</t>
    </r>
    <r>
      <rPr>
        <sz val="10"/>
        <color indexed="10"/>
        <rFont val="Arial"/>
        <family val="2"/>
      </rPr>
      <t>Kariseri,
Vellur,
A.Meenashipuram</t>
    </r>
  </si>
  <si>
    <r>
      <t xml:space="preserve">Paralatchi, 
Thoppulakarai, 
</t>
    </r>
    <r>
      <rPr>
        <sz val="10"/>
        <color indexed="10"/>
        <rFont val="Arial"/>
        <family val="2"/>
      </rPr>
      <t>Kanaki</t>
    </r>
  </si>
</sst>
</file>

<file path=xl/styles.xml><?xml version="1.0" encoding="utf-8"?>
<styleSheet xmlns="http://schemas.openxmlformats.org/spreadsheetml/2006/main">
  <numFmts count="1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  <numFmt numFmtId="173" formatCode="00000"/>
    <numFmt numFmtId="174" formatCode="0.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36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  <font>
      <sz val="10"/>
      <color rgb="FF7030A0"/>
      <name val="Arial"/>
      <family val="2"/>
    </font>
    <font>
      <b/>
      <sz val="12"/>
      <color theme="1"/>
      <name val="Arial"/>
      <family val="2"/>
    </font>
    <font>
      <b/>
      <u val="single"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40">
    <xf numFmtId="0" fontId="0" fillId="0" borderId="0" xfId="0" applyFont="1" applyAlignment="1">
      <alignment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right" vertical="center"/>
    </xf>
    <xf numFmtId="0" fontId="58" fillId="0" borderId="11" xfId="0" applyFont="1" applyBorder="1" applyAlignment="1">
      <alignment horizontal="right" vertical="top" wrapText="1"/>
    </xf>
    <xf numFmtId="0" fontId="58" fillId="0" borderId="12" xfId="0" applyFont="1" applyBorder="1" applyAlignment="1">
      <alignment horizontal="right" vertical="top" wrapText="1"/>
    </xf>
    <xf numFmtId="0" fontId="58" fillId="0" borderId="13" xfId="0" applyFont="1" applyBorder="1" applyAlignment="1">
      <alignment horizontal="left" vertical="center" wrapText="1"/>
    </xf>
    <xf numFmtId="0" fontId="58" fillId="0" borderId="14" xfId="0" applyFont="1" applyBorder="1" applyAlignment="1">
      <alignment horizontal="left" vertical="center" wrapText="1"/>
    </xf>
    <xf numFmtId="0" fontId="2" fillId="0" borderId="10" xfId="74" applyFont="1" applyFill="1" applyBorder="1" applyAlignment="1">
      <alignment vertical="top" wrapText="1"/>
      <protection/>
    </xf>
    <xf numFmtId="0" fontId="60" fillId="0" borderId="10" xfId="0" applyFont="1" applyBorder="1" applyAlignment="1">
      <alignment horizontal="left" vertical="top" wrapText="1"/>
    </xf>
    <xf numFmtId="0" fontId="61" fillId="0" borderId="10" xfId="0" applyFont="1" applyBorder="1" applyAlignment="1">
      <alignment horizontal="left" vertical="top" wrapText="1"/>
    </xf>
    <xf numFmtId="0" fontId="61" fillId="0" borderId="10" xfId="0" applyFont="1" applyBorder="1" applyAlignment="1">
      <alignment horizontal="left" vertical="top"/>
    </xf>
    <xf numFmtId="0" fontId="3" fillId="0" borderId="10" xfId="74" applyFont="1" applyFill="1" applyBorder="1" applyAlignment="1">
      <alignment horizontal="left" vertical="top" wrapText="1"/>
      <protection/>
    </xf>
    <xf numFmtId="0" fontId="3" fillId="33" borderId="10" xfId="74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74" applyFont="1" applyFill="1" applyBorder="1" applyAlignment="1">
      <alignment horizontal="left" vertical="top" wrapText="1"/>
      <protection/>
    </xf>
    <xf numFmtId="1" fontId="2" fillId="0" borderId="10" xfId="74" applyNumberFormat="1" applyFont="1" applyFill="1" applyBorder="1" applyAlignment="1">
      <alignment horizontal="left" vertical="top" wrapText="1"/>
      <protection/>
    </xf>
    <xf numFmtId="0" fontId="3" fillId="33" borderId="10" xfId="0" applyFont="1" applyFill="1" applyBorder="1" applyAlignment="1">
      <alignment horizontal="left" vertical="top" wrapText="1"/>
    </xf>
    <xf numFmtId="1" fontId="2" fillId="33" borderId="10" xfId="74" applyNumberFormat="1" applyFont="1" applyFill="1" applyBorder="1" applyAlignment="1">
      <alignment horizontal="left" vertical="top" wrapText="1"/>
      <protection/>
    </xf>
    <xf numFmtId="0" fontId="2" fillId="33" borderId="10" xfId="74" applyFont="1" applyFill="1" applyBorder="1" applyAlignment="1">
      <alignment horizontal="left" vertical="top" wrapText="1"/>
      <protection/>
    </xf>
    <xf numFmtId="2" fontId="2" fillId="0" borderId="10" xfId="74" applyNumberFormat="1" applyFont="1" applyFill="1" applyBorder="1" applyAlignment="1">
      <alignment horizontal="left" vertical="top" wrapText="1"/>
      <protection/>
    </xf>
    <xf numFmtId="1" fontId="54" fillId="33" borderId="10" xfId="0" applyNumberFormat="1" applyFont="1" applyFill="1" applyBorder="1" applyAlignment="1">
      <alignment horizontal="left" vertical="top" wrapText="1"/>
    </xf>
    <xf numFmtId="49" fontId="2" fillId="0" borderId="10" xfId="74" applyNumberFormat="1" applyFont="1" applyFill="1" applyBorder="1" applyAlignment="1">
      <alignment horizontal="left" vertical="top" wrapText="1"/>
      <protection/>
    </xf>
    <xf numFmtId="0" fontId="54" fillId="0" borderId="10" xfId="0" applyFont="1" applyBorder="1" applyAlignment="1">
      <alignment horizontal="left" vertical="top" wrapText="1"/>
    </xf>
    <xf numFmtId="1" fontId="54" fillId="0" borderId="10" xfId="0" applyNumberFormat="1" applyFont="1" applyBorder="1" applyAlignment="1">
      <alignment horizontal="left" vertical="top" wrapText="1"/>
    </xf>
    <xf numFmtId="172" fontId="2" fillId="0" borderId="10" xfId="74" applyNumberFormat="1" applyFont="1" applyFill="1" applyBorder="1" applyAlignment="1">
      <alignment horizontal="left" vertical="top" wrapText="1"/>
      <protection/>
    </xf>
    <xf numFmtId="172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3" fontId="2" fillId="0" borderId="10" xfId="74" applyNumberFormat="1" applyFont="1" applyFill="1" applyBorder="1" applyAlignment="1">
      <alignment horizontal="left" vertical="top" wrapText="1"/>
      <protection/>
    </xf>
    <xf numFmtId="0" fontId="62" fillId="0" borderId="10" xfId="74" applyFont="1" applyFill="1" applyBorder="1" applyAlignment="1">
      <alignment horizontal="left" vertical="top" wrapText="1"/>
      <protection/>
    </xf>
    <xf numFmtId="172" fontId="54" fillId="0" borderId="10" xfId="0" applyNumberFormat="1" applyFont="1" applyBorder="1" applyAlignment="1">
      <alignment horizontal="left" vertical="top" wrapText="1"/>
    </xf>
    <xf numFmtId="0" fontId="2" fillId="0" borderId="10" xfId="74" applyNumberFormat="1" applyFont="1" applyFill="1" applyBorder="1" applyAlignment="1">
      <alignment horizontal="left" vertical="top" wrapText="1"/>
      <protection/>
    </xf>
    <xf numFmtId="0" fontId="62" fillId="33" borderId="10" xfId="74" applyFont="1" applyFill="1" applyBorder="1" applyAlignment="1">
      <alignment horizontal="left" vertical="top" wrapText="1"/>
      <protection/>
    </xf>
    <xf numFmtId="0" fontId="61" fillId="33" borderId="10" xfId="74" applyFont="1" applyFill="1" applyBorder="1" applyAlignment="1">
      <alignment horizontal="left" vertical="top" wrapText="1"/>
      <protection/>
    </xf>
    <xf numFmtId="1" fontId="3" fillId="0" borderId="10" xfId="74" applyNumberFormat="1" applyFont="1" applyFill="1" applyBorder="1" applyAlignment="1">
      <alignment horizontal="left" vertical="top" wrapText="1"/>
      <protection/>
    </xf>
    <xf numFmtId="49" fontId="61" fillId="33" borderId="0" xfId="0" applyNumberFormat="1" applyFont="1" applyFill="1" applyBorder="1" applyAlignment="1">
      <alignment horizontal="left" vertical="top" wrapText="1"/>
    </xf>
    <xf numFmtId="0" fontId="6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61" fillId="33" borderId="10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0" fontId="61" fillId="33" borderId="10" xfId="0" applyFont="1" applyFill="1" applyBorder="1" applyAlignment="1">
      <alignment horizontal="left" vertical="top" wrapText="1"/>
    </xf>
    <xf numFmtId="1" fontId="61" fillId="0" borderId="10" xfId="0" applyNumberFormat="1" applyFont="1" applyFill="1" applyBorder="1" applyAlignment="1">
      <alignment horizontal="left" vertical="top" wrapText="1"/>
    </xf>
    <xf numFmtId="0" fontId="61" fillId="0" borderId="10" xfId="0" applyFont="1" applyFill="1" applyBorder="1" applyAlignment="1">
      <alignment horizontal="left" vertical="top" wrapText="1"/>
    </xf>
    <xf numFmtId="1" fontId="54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/>
    </xf>
    <xf numFmtId="0" fontId="61" fillId="0" borderId="0" xfId="0" applyFont="1" applyBorder="1" applyAlignment="1">
      <alignment horizontal="center" vertical="top"/>
    </xf>
    <xf numFmtId="0" fontId="61" fillId="0" borderId="0" xfId="0" applyFont="1" applyBorder="1" applyAlignment="1">
      <alignment horizontal="left" vertical="top" wrapText="1"/>
    </xf>
    <xf numFmtId="0" fontId="3" fillId="0" borderId="10" xfId="76" applyFont="1" applyFill="1" applyBorder="1" applyAlignment="1">
      <alignment horizontal="center" vertical="top" wrapText="1"/>
      <protection/>
    </xf>
    <xf numFmtId="0" fontId="3" fillId="0" borderId="10" xfId="76" applyFont="1" applyFill="1" applyBorder="1" applyAlignment="1">
      <alignment horizontal="left" vertical="top" wrapText="1"/>
      <protection/>
    </xf>
    <xf numFmtId="49" fontId="3" fillId="0" borderId="10" xfId="76" applyNumberFormat="1" applyFont="1" applyFill="1" applyBorder="1" applyAlignment="1">
      <alignment horizontal="left" vertical="top" wrapText="1"/>
      <protection/>
    </xf>
    <xf numFmtId="0" fontId="3" fillId="33" borderId="10" xfId="76" applyFont="1" applyFill="1" applyBorder="1" applyAlignment="1">
      <alignment horizontal="center" vertical="top" wrapText="1"/>
      <protection/>
    </xf>
    <xf numFmtId="0" fontId="3" fillId="33" borderId="10" xfId="76" applyFont="1" applyFill="1" applyBorder="1" applyAlignment="1">
      <alignment horizontal="left" vertical="top" wrapText="1"/>
      <protection/>
    </xf>
    <xf numFmtId="49" fontId="3" fillId="33" borderId="10" xfId="76" applyNumberFormat="1" applyFont="1" applyFill="1" applyBorder="1" applyAlignment="1">
      <alignment horizontal="left" vertical="top" wrapText="1"/>
      <protection/>
    </xf>
    <xf numFmtId="0" fontId="62" fillId="0" borderId="10" xfId="76" applyFont="1" applyFill="1" applyBorder="1" applyAlignment="1">
      <alignment vertical="top" wrapText="1"/>
      <protection/>
    </xf>
    <xf numFmtId="0" fontId="62" fillId="0" borderId="10" xfId="76" applyFont="1" applyFill="1" applyBorder="1" applyAlignment="1">
      <alignment horizontal="left" vertical="top" wrapText="1"/>
      <protection/>
    </xf>
    <xf numFmtId="49" fontId="62" fillId="0" borderId="10" xfId="76" applyNumberFormat="1" applyFont="1" applyFill="1" applyBorder="1" applyAlignment="1">
      <alignment horizontal="left" vertical="top" wrapText="1"/>
      <protection/>
    </xf>
    <xf numFmtId="49" fontId="3" fillId="0" borderId="10" xfId="0" applyNumberFormat="1" applyFont="1" applyBorder="1" applyAlignment="1">
      <alignment vertical="top" wrapText="1"/>
    </xf>
    <xf numFmtId="49" fontId="64" fillId="34" borderId="10" xfId="0" applyNumberFormat="1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vertical="top" wrapText="1"/>
    </xf>
    <xf numFmtId="49" fontId="62" fillId="0" borderId="10" xfId="0" applyNumberFormat="1" applyFont="1" applyBorder="1" applyAlignment="1">
      <alignment vertical="top" wrapText="1"/>
    </xf>
    <xf numFmtId="0" fontId="62" fillId="33" borderId="10" xfId="0" applyFont="1" applyFill="1" applyBorder="1" applyAlignment="1">
      <alignment horizontal="center" vertical="top" wrapText="1"/>
    </xf>
    <xf numFmtId="0" fontId="62" fillId="33" borderId="10" xfId="0" applyFont="1" applyFill="1" applyBorder="1" applyAlignment="1">
      <alignment horizontal="left" vertical="top" wrapText="1"/>
    </xf>
    <xf numFmtId="3" fontId="61" fillId="33" borderId="10" xfId="0" applyNumberFormat="1" applyFont="1" applyFill="1" applyBorder="1" applyAlignment="1">
      <alignment horizontal="left" vertical="top" wrapText="1"/>
    </xf>
    <xf numFmtId="1" fontId="61" fillId="33" borderId="10" xfId="0" applyNumberFormat="1" applyFont="1" applyFill="1" applyBorder="1" applyAlignment="1" quotePrefix="1">
      <alignment horizontal="left" vertical="top" wrapText="1"/>
    </xf>
    <xf numFmtId="173" fontId="61" fillId="33" borderId="10" xfId="0" applyNumberFormat="1" applyFont="1" applyFill="1" applyBorder="1" applyAlignment="1" quotePrefix="1">
      <alignment horizontal="left" vertical="top" wrapText="1"/>
    </xf>
    <xf numFmtId="172" fontId="61" fillId="33" borderId="10" xfId="0" applyNumberFormat="1" applyFont="1" applyFill="1" applyBorder="1" applyAlignment="1" quotePrefix="1">
      <alignment horizontal="left" vertical="top" wrapText="1"/>
    </xf>
    <xf numFmtId="0" fontId="61" fillId="33" borderId="10" xfId="0" applyFont="1" applyFill="1" applyBorder="1" applyAlignment="1" quotePrefix="1">
      <alignment horizontal="left" vertical="top" wrapText="1"/>
    </xf>
    <xf numFmtId="173" fontId="61" fillId="33" borderId="10" xfId="0" applyNumberFormat="1" applyFont="1" applyFill="1" applyBorder="1" applyAlignment="1">
      <alignment horizontal="left" vertical="top" wrapText="1"/>
    </xf>
    <xf numFmtId="0" fontId="62" fillId="33" borderId="10" xfId="0" applyFont="1" applyFill="1" applyBorder="1" applyAlignment="1" quotePrefix="1">
      <alignment horizontal="left" vertical="top" wrapText="1"/>
    </xf>
    <xf numFmtId="0" fontId="3" fillId="33" borderId="10" xfId="0" applyFont="1" applyFill="1" applyBorder="1" applyAlignment="1" quotePrefix="1">
      <alignment horizontal="left" vertical="top" wrapText="1"/>
    </xf>
    <xf numFmtId="49" fontId="61" fillId="33" borderId="10" xfId="0" applyNumberFormat="1" applyFont="1" applyFill="1" applyBorder="1" applyAlignment="1">
      <alignment horizontal="left" vertical="top" wrapText="1"/>
    </xf>
    <xf numFmtId="3" fontId="61" fillId="0" borderId="10" xfId="0" applyNumberFormat="1" applyFont="1" applyBorder="1" applyAlignment="1">
      <alignment horizontal="left" vertical="top" wrapText="1"/>
    </xf>
    <xf numFmtId="0" fontId="61" fillId="0" borderId="10" xfId="0" applyFont="1" applyBorder="1" applyAlignment="1" quotePrefix="1">
      <alignment horizontal="left" vertical="top" wrapText="1"/>
    </xf>
    <xf numFmtId="0" fontId="3" fillId="0" borderId="10" xfId="74" applyFont="1" applyFill="1" applyBorder="1" applyAlignment="1">
      <alignment horizontal="center" vertical="top" wrapText="1"/>
      <protection/>
    </xf>
    <xf numFmtId="1" fontId="61" fillId="0" borderId="10" xfId="0" applyNumberFormat="1" applyFont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1" fontId="2" fillId="0" borderId="10" xfId="75" applyNumberFormat="1" applyFont="1" applyFill="1" applyBorder="1" applyAlignment="1">
      <alignment horizontal="left" vertical="top" wrapText="1"/>
      <protection/>
    </xf>
    <xf numFmtId="0" fontId="3" fillId="0" borderId="10" xfId="0" applyFont="1" applyBorder="1" applyAlignment="1">
      <alignment vertical="top" wrapText="1"/>
    </xf>
    <xf numFmtId="0" fontId="2" fillId="0" borderId="10" xfId="75" applyFont="1" applyFill="1" applyBorder="1" applyAlignment="1">
      <alignment vertical="top" wrapText="1"/>
      <protection/>
    </xf>
    <xf numFmtId="0" fontId="2" fillId="33" borderId="10" xfId="75" applyFont="1" applyFill="1" applyBorder="1" applyAlignment="1">
      <alignment horizontal="left" vertical="top" wrapText="1"/>
      <protection/>
    </xf>
    <xf numFmtId="0" fontId="2" fillId="0" borderId="10" xfId="75" applyFont="1" applyFill="1" applyBorder="1" applyAlignment="1">
      <alignment horizontal="left" vertical="top" wrapText="1"/>
      <protection/>
    </xf>
    <xf numFmtId="1" fontId="2" fillId="33" borderId="10" xfId="75" applyNumberFormat="1" applyFont="1" applyFill="1" applyBorder="1" applyAlignment="1">
      <alignment horizontal="left" vertical="top" wrapText="1"/>
      <protection/>
    </xf>
    <xf numFmtId="1" fontId="2" fillId="34" borderId="10" xfId="75" applyNumberFormat="1" applyFont="1" applyFill="1" applyBorder="1" applyAlignment="1">
      <alignment horizontal="left" vertical="top" wrapText="1"/>
      <protection/>
    </xf>
    <xf numFmtId="0" fontId="3" fillId="33" borderId="10" xfId="74" applyFont="1" applyFill="1" applyBorder="1" applyAlignment="1">
      <alignment horizontal="center" vertical="top" wrapText="1"/>
      <protection/>
    </xf>
    <xf numFmtId="0" fontId="3" fillId="33" borderId="10" xfId="74" applyFont="1" applyFill="1" applyBorder="1" applyAlignment="1">
      <alignment vertical="top" wrapText="1"/>
      <protection/>
    </xf>
    <xf numFmtId="0" fontId="61" fillId="33" borderId="10" xfId="0" applyFont="1" applyFill="1" applyBorder="1" applyAlignment="1">
      <alignment vertical="top" wrapText="1"/>
    </xf>
    <xf numFmtId="0" fontId="2" fillId="33" borderId="10" xfId="75" applyFont="1" applyFill="1" applyBorder="1" applyAlignment="1">
      <alignment vertical="top" wrapText="1"/>
      <protection/>
    </xf>
    <xf numFmtId="1" fontId="2" fillId="0" borderId="10" xfId="75" applyNumberFormat="1" applyFont="1" applyFill="1" applyBorder="1" applyAlignment="1">
      <alignment vertical="top" wrapText="1"/>
      <protection/>
    </xf>
    <xf numFmtId="0" fontId="62" fillId="0" borderId="10" xfId="74" applyFont="1" applyFill="1" applyBorder="1" applyAlignment="1">
      <alignment horizontal="center" vertical="top" wrapText="1"/>
      <protection/>
    </xf>
    <xf numFmtId="1" fontId="62" fillId="0" borderId="10" xfId="75" applyNumberFormat="1" applyFont="1" applyFill="1" applyBorder="1" applyAlignment="1">
      <alignment horizontal="left" vertical="top" wrapText="1"/>
      <protection/>
    </xf>
    <xf numFmtId="0" fontId="62" fillId="33" borderId="10" xfId="74" applyFont="1" applyFill="1" applyBorder="1" applyAlignment="1">
      <alignment horizontal="center" vertical="top" wrapText="1"/>
      <protection/>
    </xf>
    <xf numFmtId="1" fontId="62" fillId="33" borderId="10" xfId="75" applyNumberFormat="1" applyFont="1" applyFill="1" applyBorder="1" applyAlignment="1">
      <alignment horizontal="left" vertical="top" wrapText="1"/>
      <protection/>
    </xf>
    <xf numFmtId="0" fontId="61" fillId="0" borderId="0" xfId="0" applyFont="1" applyBorder="1" applyAlignment="1">
      <alignment horizontal="center" vertical="top" wrapText="1"/>
    </xf>
    <xf numFmtId="0" fontId="63" fillId="0" borderId="0" xfId="0" applyFont="1" applyBorder="1" applyAlignment="1">
      <alignment horizontal="center" vertical="top"/>
    </xf>
    <xf numFmtId="0" fontId="61" fillId="0" borderId="0" xfId="0" applyFont="1" applyBorder="1" applyAlignment="1">
      <alignment horizontal="left" vertical="top"/>
    </xf>
    <xf numFmtId="0" fontId="62" fillId="0" borderId="10" xfId="0" applyFont="1" applyBorder="1" applyAlignment="1">
      <alignment horizontal="left" vertical="top"/>
    </xf>
    <xf numFmtId="0" fontId="62" fillId="0" borderId="10" xfId="0" applyFont="1" applyBorder="1" applyAlignment="1">
      <alignment horizontal="left" vertical="top" wrapText="1"/>
    </xf>
    <xf numFmtId="0" fontId="62" fillId="0" borderId="0" xfId="0" applyFont="1" applyBorder="1" applyAlignment="1">
      <alignment horizontal="center" vertical="top"/>
    </xf>
    <xf numFmtId="0" fontId="62" fillId="0" borderId="10" xfId="0" applyFont="1" applyBorder="1" applyAlignment="1" quotePrefix="1">
      <alignment horizontal="left" vertical="top" wrapText="1"/>
    </xf>
    <xf numFmtId="0" fontId="62" fillId="0" borderId="10" xfId="76" applyFont="1" applyFill="1" applyBorder="1" applyAlignment="1">
      <alignment horizontal="center" vertical="top" wrapText="1"/>
      <protection/>
    </xf>
    <xf numFmtId="49" fontId="61" fillId="0" borderId="10" xfId="0" applyNumberFormat="1" applyFont="1" applyBorder="1" applyAlignment="1">
      <alignment vertical="top" wrapText="1"/>
    </xf>
    <xf numFmtId="0" fontId="3" fillId="0" borderId="10" xfId="76" applyFont="1" applyFill="1" applyBorder="1" applyAlignment="1">
      <alignment vertical="top" wrapText="1"/>
      <protection/>
    </xf>
    <xf numFmtId="49" fontId="3" fillId="0" borderId="10" xfId="0" applyNumberFormat="1" applyFont="1" applyBorder="1" applyAlignment="1">
      <alignment horizontal="left" vertical="top" wrapText="1"/>
    </xf>
    <xf numFmtId="1" fontId="62" fillId="33" borderId="10" xfId="0" applyNumberFormat="1" applyFont="1" applyFill="1" applyBorder="1" applyAlignment="1">
      <alignment horizontal="left" vertical="top" wrapText="1"/>
    </xf>
    <xf numFmtId="49" fontId="62" fillId="33" borderId="10" xfId="0" applyNumberFormat="1" applyFont="1" applyFill="1" applyBorder="1" applyAlignment="1">
      <alignment horizontal="left" vertical="top" wrapText="1"/>
    </xf>
    <xf numFmtId="173" fontId="62" fillId="33" borderId="10" xfId="0" applyNumberFormat="1" applyFont="1" applyFill="1" applyBorder="1" applyAlignment="1" quotePrefix="1">
      <alignment horizontal="left" vertical="top" wrapText="1"/>
    </xf>
    <xf numFmtId="0" fontId="61" fillId="33" borderId="0" xfId="0" applyFont="1" applyFill="1" applyBorder="1" applyAlignment="1">
      <alignment horizontal="left" vertical="top" wrapText="1"/>
    </xf>
    <xf numFmtId="0" fontId="62" fillId="33" borderId="0" xfId="0" applyFont="1" applyFill="1" applyBorder="1" applyAlignment="1">
      <alignment horizontal="left" vertical="top" wrapText="1"/>
    </xf>
    <xf numFmtId="0" fontId="61" fillId="34" borderId="0" xfId="0" applyFont="1" applyFill="1" applyBorder="1" applyAlignment="1">
      <alignment horizontal="left" vertical="top" wrapText="1"/>
    </xf>
    <xf numFmtId="0" fontId="62" fillId="0" borderId="0" xfId="0" applyFont="1" applyBorder="1" applyAlignment="1">
      <alignment horizontal="left" vertical="top" wrapText="1"/>
    </xf>
    <xf numFmtId="0" fontId="54" fillId="35" borderId="10" xfId="0" applyFont="1" applyFill="1" applyBorder="1" applyAlignment="1">
      <alignment horizontal="left" vertical="top" wrapText="1"/>
    </xf>
    <xf numFmtId="0" fontId="54" fillId="33" borderId="10" xfId="0" applyFont="1" applyFill="1" applyBorder="1" applyAlignment="1">
      <alignment horizontal="left" vertical="top" wrapText="1"/>
    </xf>
    <xf numFmtId="0" fontId="61" fillId="33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0" fontId="62" fillId="0" borderId="10" xfId="0" applyFont="1" applyFill="1" applyBorder="1" applyAlignment="1">
      <alignment horizontal="left" vertical="top" wrapText="1"/>
    </xf>
    <xf numFmtId="3" fontId="62" fillId="0" borderId="10" xfId="0" applyNumberFormat="1" applyFont="1" applyFill="1" applyBorder="1" applyAlignment="1">
      <alignment horizontal="left" vertical="top" wrapText="1"/>
    </xf>
    <xf numFmtId="0" fontId="62" fillId="0" borderId="10" xfId="0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vertical="top" wrapText="1"/>
    </xf>
    <xf numFmtId="0" fontId="3" fillId="0" borderId="0" xfId="56" applyFont="1" applyFill="1" applyAlignment="1">
      <alignment horizontal="center" vertical="top"/>
      <protection/>
    </xf>
    <xf numFmtId="0" fontId="4" fillId="0" borderId="10" xfId="74" applyFont="1" applyFill="1" applyBorder="1" applyAlignment="1">
      <alignment horizontal="center" vertical="top"/>
      <protection/>
    </xf>
    <xf numFmtId="0" fontId="4" fillId="0" borderId="10" xfId="74" applyFont="1" applyFill="1" applyBorder="1" applyAlignment="1">
      <alignment horizontal="center" vertical="top" wrapText="1"/>
      <protection/>
    </xf>
    <xf numFmtId="0" fontId="5" fillId="0" borderId="10" xfId="56" applyFont="1" applyFill="1" applyBorder="1" applyAlignment="1">
      <alignment horizontal="center" vertical="top" wrapText="1"/>
      <protection/>
    </xf>
    <xf numFmtId="0" fontId="3" fillId="0" borderId="0" xfId="56" applyFont="1" applyFill="1" applyAlignment="1">
      <alignment horizontal="center" vertical="center"/>
      <protection/>
    </xf>
    <xf numFmtId="0" fontId="3" fillId="0" borderId="10" xfId="56" applyFont="1" applyBorder="1" applyAlignment="1">
      <alignment horizontal="center" vertical="top"/>
      <protection/>
    </xf>
    <xf numFmtId="1" fontId="6" fillId="0" borderId="10" xfId="74" applyNumberFormat="1" applyFont="1" applyFill="1" applyBorder="1" applyAlignment="1">
      <alignment horizontal="left" vertical="top" wrapText="1"/>
      <protection/>
    </xf>
    <xf numFmtId="0" fontId="3" fillId="0" borderId="0" xfId="56" applyFont="1" applyAlignment="1">
      <alignment vertical="center"/>
      <protection/>
    </xf>
    <xf numFmtId="0" fontId="2" fillId="34" borderId="10" xfId="74" applyFont="1" applyFill="1" applyBorder="1" applyAlignment="1">
      <alignment vertical="top" wrapText="1"/>
      <protection/>
    </xf>
    <xf numFmtId="0" fontId="60" fillId="34" borderId="10" xfId="0" applyFont="1" applyFill="1" applyBorder="1" applyAlignment="1">
      <alignment horizontal="left" vertical="top" wrapText="1"/>
    </xf>
    <xf numFmtId="0" fontId="3" fillId="0" borderId="0" xfId="56" applyFont="1" applyFill="1" applyAlignment="1">
      <alignment vertical="center"/>
      <protection/>
    </xf>
    <xf numFmtId="0" fontId="60" fillId="33" borderId="10" xfId="0" applyFont="1" applyFill="1" applyBorder="1" applyAlignment="1">
      <alignment horizontal="left" vertical="top" wrapText="1"/>
    </xf>
    <xf numFmtId="1" fontId="6" fillId="33" borderId="10" xfId="74" applyNumberFormat="1" applyFont="1" applyFill="1" applyBorder="1" applyAlignment="1">
      <alignment horizontal="left" vertical="top" wrapText="1"/>
      <protection/>
    </xf>
    <xf numFmtId="1" fontId="6" fillId="0" borderId="15" xfId="74" applyNumberFormat="1" applyFont="1" applyFill="1" applyBorder="1" applyAlignment="1">
      <alignment horizontal="left" vertical="top" wrapText="1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 vertical="top" wrapText="1"/>
      <protection/>
    </xf>
    <xf numFmtId="0" fontId="61" fillId="0" borderId="0" xfId="0" applyFont="1" applyAlignment="1">
      <alignment vertical="top"/>
    </xf>
    <xf numFmtId="0" fontId="4" fillId="0" borderId="10" xfId="74" applyFont="1" applyFill="1" applyBorder="1" applyAlignment="1">
      <alignment horizontal="left" vertical="top" wrapText="1"/>
      <protection/>
    </xf>
    <xf numFmtId="1" fontId="65" fillId="0" borderId="10" xfId="0" applyNumberFormat="1" applyFont="1" applyFill="1" applyBorder="1" applyAlignment="1">
      <alignment horizontal="left" vertical="top" wrapText="1"/>
    </xf>
    <xf numFmtId="0" fontId="61" fillId="34" borderId="10" xfId="0" applyFont="1" applyFill="1" applyBorder="1" applyAlignment="1">
      <alignment horizontal="left" vertical="top" wrapText="1"/>
    </xf>
    <xf numFmtId="3" fontId="3" fillId="33" borderId="10" xfId="0" applyNumberFormat="1" applyFont="1" applyFill="1" applyBorder="1" applyAlignment="1">
      <alignment horizontal="left" vertical="top" wrapText="1"/>
    </xf>
    <xf numFmtId="0" fontId="61" fillId="34" borderId="0" xfId="0" applyFont="1" applyFill="1" applyAlignment="1">
      <alignment vertical="top"/>
    </xf>
    <xf numFmtId="1" fontId="66" fillId="0" borderId="0" xfId="0" applyNumberFormat="1" applyFont="1" applyFill="1" applyBorder="1" applyAlignment="1">
      <alignment horizontal="left" vertical="top" wrapText="1"/>
    </xf>
    <xf numFmtId="1" fontId="3" fillId="33" borderId="10" xfId="0" applyNumberFormat="1" applyFont="1" applyFill="1" applyBorder="1" applyAlignment="1">
      <alignment horizontal="left" vertical="top"/>
    </xf>
    <xf numFmtId="3" fontId="61" fillId="0" borderId="0" xfId="0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61" fillId="0" borderId="16" xfId="0" applyFont="1" applyFill="1" applyBorder="1" applyAlignment="1">
      <alignment horizontal="center" vertical="top" wrapText="1"/>
    </xf>
    <xf numFmtId="0" fontId="63" fillId="0" borderId="0" xfId="0" applyFont="1" applyBorder="1" applyAlignment="1">
      <alignment vertical="top"/>
    </xf>
    <xf numFmtId="1" fontId="61" fillId="0" borderId="0" xfId="0" applyNumberFormat="1" applyFont="1" applyAlignment="1">
      <alignment vertical="top"/>
    </xf>
    <xf numFmtId="0" fontId="63" fillId="0" borderId="0" xfId="0" applyFont="1" applyFill="1" applyBorder="1" applyAlignment="1">
      <alignment horizontal="center" vertical="top" wrapText="1"/>
    </xf>
    <xf numFmtId="0" fontId="59" fillId="0" borderId="17" xfId="0" applyFont="1" applyBorder="1" applyAlignment="1">
      <alignment horizontal="center" wrapText="1"/>
    </xf>
    <xf numFmtId="0" fontId="63" fillId="0" borderId="0" xfId="56" applyFont="1" applyBorder="1" applyAlignment="1">
      <alignment horizontal="center" vertical="top"/>
      <protection/>
    </xf>
    <xf numFmtId="0" fontId="67" fillId="0" borderId="1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0" fontId="63" fillId="0" borderId="0" xfId="0" applyFont="1" applyFill="1" applyBorder="1" applyAlignment="1">
      <alignment horizontal="center" vertical="top" wrapText="1"/>
    </xf>
    <xf numFmtId="0" fontId="63" fillId="0" borderId="0" xfId="0" applyFont="1" applyBorder="1" applyAlignment="1">
      <alignment vertical="top"/>
    </xf>
    <xf numFmtId="0" fontId="63" fillId="0" borderId="17" xfId="0" applyFont="1" applyBorder="1" applyAlignment="1">
      <alignment horizontal="center" vertical="top" wrapText="1"/>
    </xf>
    <xf numFmtId="0" fontId="3" fillId="0" borderId="10" xfId="76" applyFont="1" applyFill="1" applyBorder="1" applyAlignment="1">
      <alignment horizontal="left" vertical="top" wrapText="1"/>
      <protection/>
    </xf>
    <xf numFmtId="0" fontId="3" fillId="0" borderId="10" xfId="76" applyFont="1" applyFill="1" applyBorder="1" applyAlignment="1">
      <alignment horizontal="center" vertical="top" wrapText="1"/>
      <protection/>
    </xf>
    <xf numFmtId="0" fontId="63" fillId="0" borderId="10" xfId="0" applyFont="1" applyFill="1" applyBorder="1" applyAlignment="1">
      <alignment horizontal="center" vertical="top" wrapText="1"/>
    </xf>
    <xf numFmtId="0" fontId="68" fillId="0" borderId="0" xfId="0" applyFont="1" applyFill="1" applyBorder="1" applyAlignment="1">
      <alignment horizontal="center" vertical="top" wrapText="1"/>
    </xf>
    <xf numFmtId="0" fontId="69" fillId="0" borderId="0" xfId="0" applyFont="1" applyFill="1" applyBorder="1" applyAlignment="1">
      <alignment vertical="top" wrapText="1"/>
    </xf>
    <xf numFmtId="0" fontId="35" fillId="0" borderId="0" xfId="0" applyFont="1" applyFill="1" applyBorder="1" applyAlignment="1">
      <alignment vertical="top" wrapText="1"/>
    </xf>
    <xf numFmtId="0" fontId="35" fillId="0" borderId="0" xfId="0" applyFont="1" applyFill="1" applyBorder="1" applyAlignment="1">
      <alignment horizontal="left" vertical="top" wrapText="1"/>
    </xf>
    <xf numFmtId="0" fontId="70" fillId="0" borderId="10" xfId="0" applyFont="1" applyFill="1" applyBorder="1" applyAlignment="1">
      <alignment horizontal="center" vertical="top" wrapText="1"/>
    </xf>
    <xf numFmtId="0" fontId="9" fillId="0" borderId="10" xfId="74" applyFont="1" applyFill="1" applyBorder="1" applyAlignment="1">
      <alignment horizontal="center" vertical="top" wrapText="1"/>
      <protection/>
    </xf>
    <xf numFmtId="0" fontId="9" fillId="0" borderId="10" xfId="74" applyFont="1" applyFill="1" applyBorder="1" applyAlignment="1">
      <alignment horizontal="left" vertical="top" wrapText="1"/>
      <protection/>
    </xf>
    <xf numFmtId="0" fontId="10" fillId="0" borderId="10" xfId="74" applyFont="1" applyFill="1" applyBorder="1" applyAlignment="1">
      <alignment vertical="top" wrapText="1"/>
      <protection/>
    </xf>
    <xf numFmtId="0" fontId="69" fillId="0" borderId="10" xfId="0" applyFont="1" applyFill="1" applyBorder="1" applyAlignment="1">
      <alignment vertical="top" wrapText="1"/>
    </xf>
    <xf numFmtId="0" fontId="69" fillId="0" borderId="10" xfId="0" applyFont="1" applyFill="1" applyBorder="1" applyAlignment="1">
      <alignment horizontal="left" vertical="top" wrapText="1"/>
    </xf>
    <xf numFmtId="0" fontId="9" fillId="0" borderId="10" xfId="74" applyFont="1" applyFill="1" applyBorder="1" applyAlignment="1">
      <alignment vertical="top" wrapText="1"/>
      <protection/>
    </xf>
    <xf numFmtId="0" fontId="10" fillId="0" borderId="10" xfId="0" applyFont="1" applyFill="1" applyBorder="1" applyAlignment="1">
      <alignment vertical="top" wrapText="1"/>
    </xf>
    <xf numFmtId="0" fontId="10" fillId="0" borderId="10" xfId="74" applyFont="1" applyFill="1" applyBorder="1" applyAlignment="1">
      <alignment horizontal="center" vertical="top" wrapText="1"/>
      <protection/>
    </xf>
    <xf numFmtId="0" fontId="10" fillId="0" borderId="1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10" xfId="74" applyFont="1" applyFill="1" applyBorder="1" applyAlignment="1">
      <alignment horizontal="left" vertical="top" wrapText="1"/>
      <protection/>
    </xf>
    <xf numFmtId="0" fontId="71" fillId="0" borderId="10" xfId="74" applyFont="1" applyFill="1" applyBorder="1" applyAlignment="1">
      <alignment horizontal="center" vertical="top" wrapText="1"/>
      <protection/>
    </xf>
    <xf numFmtId="0" fontId="71" fillId="0" borderId="10" xfId="74" applyFont="1" applyFill="1" applyBorder="1" applyAlignment="1">
      <alignment horizontal="left" vertical="top" wrapText="1"/>
      <protection/>
    </xf>
    <xf numFmtId="0" fontId="71" fillId="0" borderId="10" xfId="74" applyFont="1" applyFill="1" applyBorder="1" applyAlignment="1">
      <alignment vertical="top" wrapText="1"/>
      <protection/>
    </xf>
    <xf numFmtId="0" fontId="71" fillId="0" borderId="10" xfId="0" applyFont="1" applyFill="1" applyBorder="1" applyAlignment="1">
      <alignment vertical="top" wrapText="1"/>
    </xf>
    <xf numFmtId="0" fontId="71" fillId="0" borderId="10" xfId="0" applyFont="1" applyFill="1" applyBorder="1" applyAlignment="1">
      <alignment horizontal="left" vertical="top" wrapText="1"/>
    </xf>
    <xf numFmtId="3" fontId="69" fillId="0" borderId="10" xfId="0" applyNumberFormat="1" applyFont="1" applyFill="1" applyBorder="1" applyAlignment="1">
      <alignment horizontal="left" vertical="top" wrapText="1"/>
    </xf>
    <xf numFmtId="0" fontId="9" fillId="0" borderId="0" xfId="74" applyFont="1" applyFill="1" applyBorder="1" applyAlignment="1">
      <alignment horizontal="left" vertical="top" wrapText="1"/>
      <protection/>
    </xf>
    <xf numFmtId="0" fontId="69" fillId="0" borderId="0" xfId="0" applyFont="1" applyFill="1" applyBorder="1" applyAlignment="1">
      <alignment horizontal="left" vertical="top" wrapText="1"/>
    </xf>
    <xf numFmtId="0" fontId="61" fillId="0" borderId="0" xfId="0" applyFont="1" applyBorder="1" applyAlignment="1">
      <alignment vertical="top" wrapText="1"/>
    </xf>
    <xf numFmtId="0" fontId="5" fillId="0" borderId="10" xfId="74" applyFont="1" applyFill="1" applyBorder="1" applyAlignment="1">
      <alignment horizontal="left" vertical="top" wrapText="1"/>
      <protection/>
    </xf>
    <xf numFmtId="0" fontId="5" fillId="0" borderId="10" xfId="74" applyFont="1" applyFill="1" applyBorder="1" applyAlignment="1">
      <alignment horizontal="center" vertical="top" wrapText="1"/>
      <protection/>
    </xf>
    <xf numFmtId="0" fontId="5" fillId="33" borderId="10" xfId="74" applyFont="1" applyFill="1" applyBorder="1" applyAlignment="1">
      <alignment horizontal="center" vertical="top" wrapText="1"/>
      <protection/>
    </xf>
    <xf numFmtId="0" fontId="63" fillId="0" borderId="10" xfId="0" applyFont="1" applyBorder="1" applyAlignment="1">
      <alignment horizontal="center" vertical="top" wrapText="1"/>
    </xf>
    <xf numFmtId="0" fontId="61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6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63" fillId="0" borderId="10" xfId="0" applyFont="1" applyBorder="1" applyAlignment="1">
      <alignment horizontal="center" vertical="top" wrapText="1"/>
    </xf>
    <xf numFmtId="0" fontId="11" fillId="0" borderId="15" xfId="76" applyFont="1" applyFill="1" applyBorder="1" applyAlignment="1">
      <alignment vertical="top" wrapText="1"/>
      <protection/>
    </xf>
    <xf numFmtId="0" fontId="11" fillId="0" borderId="10" xfId="75" applyFont="1" applyFill="1" applyBorder="1" applyAlignment="1">
      <alignment vertical="top" wrapText="1"/>
      <protection/>
    </xf>
    <xf numFmtId="0" fontId="58" fillId="0" borderId="0" xfId="0" applyFont="1" applyAlignment="1">
      <alignment vertical="top" wrapText="1"/>
    </xf>
    <xf numFmtId="0" fontId="61" fillId="0" borderId="10" xfId="0" applyFont="1" applyBorder="1" applyAlignment="1">
      <alignment horizontal="center" vertical="top" wrapText="1"/>
    </xf>
    <xf numFmtId="0" fontId="61" fillId="0" borderId="0" xfId="0" applyFont="1" applyAlignment="1">
      <alignment vertical="top" wrapText="1"/>
    </xf>
    <xf numFmtId="0" fontId="72" fillId="0" borderId="17" xfId="0" applyFont="1" applyFill="1" applyBorder="1" applyAlignment="1">
      <alignment horizontal="center" vertical="top" wrapText="1"/>
    </xf>
    <xf numFmtId="0" fontId="61" fillId="0" borderId="10" xfId="0" applyFont="1" applyBorder="1" applyAlignment="1">
      <alignment vertical="top" wrapText="1"/>
    </xf>
    <xf numFmtId="0" fontId="38" fillId="0" borderId="0" xfId="0" applyFont="1" applyAlignment="1">
      <alignment vertical="top" wrapText="1"/>
    </xf>
    <xf numFmtId="0" fontId="73" fillId="0" borderId="10" xfId="0" applyFont="1" applyBorder="1" applyAlignment="1">
      <alignment horizontal="left" vertical="top" wrapText="1"/>
    </xf>
    <xf numFmtId="0" fontId="61" fillId="0" borderId="0" xfId="0" applyFont="1" applyFill="1" applyAlignment="1">
      <alignment vertical="top" wrapText="1"/>
    </xf>
    <xf numFmtId="0" fontId="62" fillId="0" borderId="10" xfId="0" applyFont="1" applyBorder="1" applyAlignment="1">
      <alignment vertical="top" wrapText="1"/>
    </xf>
    <xf numFmtId="0" fontId="62" fillId="0" borderId="0" xfId="0" applyFont="1" applyAlignment="1">
      <alignment vertical="top" wrapText="1"/>
    </xf>
    <xf numFmtId="0" fontId="73" fillId="0" borderId="10" xfId="0" applyFont="1" applyBorder="1" applyAlignment="1">
      <alignment vertical="top" wrapText="1"/>
    </xf>
    <xf numFmtId="0" fontId="61" fillId="33" borderId="0" xfId="0" applyFont="1" applyFill="1" applyAlignment="1">
      <alignment vertical="top" wrapText="1"/>
    </xf>
    <xf numFmtId="0" fontId="62" fillId="33" borderId="10" xfId="0" applyFont="1" applyFill="1" applyBorder="1" applyAlignment="1">
      <alignment vertical="top" wrapText="1"/>
    </xf>
    <xf numFmtId="0" fontId="62" fillId="33" borderId="0" xfId="0" applyFont="1" applyFill="1" applyAlignment="1">
      <alignment vertical="top" wrapText="1"/>
    </xf>
    <xf numFmtId="0" fontId="61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72" applyFont="1" applyFill="1" applyBorder="1" applyAlignment="1">
      <alignment horizontal="center" vertical="top" wrapText="1"/>
      <protection/>
    </xf>
    <xf numFmtId="0" fontId="3" fillId="0" borderId="0" xfId="0" applyFont="1" applyBorder="1" applyAlignment="1">
      <alignment vertical="top" wrapText="1"/>
    </xf>
    <xf numFmtId="0" fontId="5" fillId="0" borderId="10" xfId="72" applyFont="1" applyFill="1" applyBorder="1" applyAlignment="1">
      <alignment horizontal="center" vertical="top" wrapText="1"/>
      <protection/>
    </xf>
    <xf numFmtId="49" fontId="5" fillId="0" borderId="10" xfId="76" applyNumberFormat="1" applyFont="1" applyFill="1" applyBorder="1" applyAlignment="1">
      <alignment horizontal="center" vertical="top" wrapText="1"/>
      <protection/>
    </xf>
    <xf numFmtId="0" fontId="5" fillId="0" borderId="10" xfId="76" applyFont="1" applyFill="1" applyBorder="1" applyAlignment="1">
      <alignment horizontal="center" vertical="top" wrapText="1"/>
      <protection/>
    </xf>
    <xf numFmtId="0" fontId="6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10" xfId="77" applyFont="1" applyFill="1" applyBorder="1" applyAlignment="1">
      <alignment horizontal="center" vertical="top" wrapText="1"/>
      <protection/>
    </xf>
    <xf numFmtId="0" fontId="5" fillId="0" borderId="10" xfId="0" applyFont="1" applyFill="1" applyBorder="1" applyAlignment="1">
      <alignment horizontal="center" vertical="top" wrapText="1"/>
    </xf>
    <xf numFmtId="2" fontId="61" fillId="0" borderId="0" xfId="0" applyNumberFormat="1" applyFont="1" applyFill="1" applyAlignment="1">
      <alignment vertical="top" wrapText="1"/>
    </xf>
    <xf numFmtId="0" fontId="62" fillId="0" borderId="0" xfId="0" applyFont="1" applyFill="1" applyAlignment="1">
      <alignment vertical="top" wrapText="1"/>
    </xf>
    <xf numFmtId="12" fontId="3" fillId="0" borderId="10" xfId="0" applyNumberFormat="1" applyFont="1" applyFill="1" applyBorder="1" applyAlignment="1">
      <alignment horizontal="left" vertical="top" wrapText="1"/>
    </xf>
    <xf numFmtId="0" fontId="61" fillId="0" borderId="0" xfId="0" applyFont="1" applyFill="1" applyAlignment="1">
      <alignment horizontal="center" vertical="top" wrapText="1"/>
    </xf>
    <xf numFmtId="0" fontId="61" fillId="0" borderId="0" xfId="0" applyFont="1" applyFill="1" applyAlignment="1">
      <alignment horizontal="left" vertical="top" wrapText="1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2 2" xfId="58"/>
    <cellStyle name="Normal 2 2 3" xfId="59"/>
    <cellStyle name="Normal 2 2 4" xfId="60"/>
    <cellStyle name="Normal 2 3" xfId="61"/>
    <cellStyle name="Normal 2 4" xfId="62"/>
    <cellStyle name="Normal 2 5" xfId="63"/>
    <cellStyle name="Normal 2 6" xfId="64"/>
    <cellStyle name="Normal 3" xfId="65"/>
    <cellStyle name="Normal 3 2" xfId="66"/>
    <cellStyle name="Normal 3 2 2" xfId="67"/>
    <cellStyle name="Normal 3 2 3" xfId="68"/>
    <cellStyle name="Normal 3 3" xfId="69"/>
    <cellStyle name="Normal 3 4" xfId="70"/>
    <cellStyle name="Normal 4" xfId="71"/>
    <cellStyle name="Normal 4 2" xfId="72"/>
    <cellStyle name="Normal 5" xfId="73"/>
    <cellStyle name="Normal_Sheet1" xfId="74"/>
    <cellStyle name="Normal_Sheet1 2" xfId="75"/>
    <cellStyle name="Normal_Sheet1 2 2" xfId="76"/>
    <cellStyle name="Normal_Sheet1 3" xfId="77"/>
    <cellStyle name="Note" xfId="78"/>
    <cellStyle name="Output" xfId="79"/>
    <cellStyle name="Percent" xfId="80"/>
    <cellStyle name="TableStyleLight1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6.140625" style="0" bestFit="1" customWidth="1"/>
    <col min="2" max="2" width="21.57421875" style="0" customWidth="1"/>
    <col min="3" max="3" width="29.00390625" style="0" customWidth="1"/>
  </cols>
  <sheetData>
    <row r="1" spans="1:3" s="3" customFormat="1" ht="30.75" customHeight="1">
      <c r="A1" s="156" t="s">
        <v>250</v>
      </c>
      <c r="B1" s="156"/>
      <c r="C1" s="156"/>
    </row>
    <row r="2" spans="1:3" ht="45">
      <c r="A2" s="4" t="s">
        <v>251</v>
      </c>
      <c r="B2" s="4" t="s">
        <v>252</v>
      </c>
      <c r="C2" s="5" t="s">
        <v>253</v>
      </c>
    </row>
    <row r="3" spans="1:3" ht="30" customHeight="1" thickBot="1">
      <c r="A3" s="4" t="s">
        <v>254</v>
      </c>
      <c r="B3" s="4" t="s">
        <v>255</v>
      </c>
      <c r="C3" s="1"/>
    </row>
    <row r="4" spans="1:3" ht="30" customHeight="1" thickBot="1">
      <c r="A4" s="2">
        <v>1</v>
      </c>
      <c r="B4" s="11" t="s">
        <v>28</v>
      </c>
      <c r="C4" s="9">
        <v>337</v>
      </c>
    </row>
    <row r="5" spans="1:3" ht="30" customHeight="1" thickBot="1">
      <c r="A5" s="2">
        <v>2</v>
      </c>
      <c r="B5" s="12" t="s">
        <v>14</v>
      </c>
      <c r="C5" s="10">
        <v>215</v>
      </c>
    </row>
    <row r="6" spans="1:3" ht="30" customHeight="1" thickBot="1">
      <c r="A6" s="2">
        <v>3</v>
      </c>
      <c r="B6" s="12" t="s">
        <v>25</v>
      </c>
      <c r="C6" s="10">
        <v>507</v>
      </c>
    </row>
    <row r="7" spans="1:3" ht="30" customHeight="1" thickBot="1">
      <c r="A7" s="2">
        <v>4</v>
      </c>
      <c r="B7" s="12" t="s">
        <v>27</v>
      </c>
      <c r="C7" s="10">
        <v>700</v>
      </c>
    </row>
    <row r="8" spans="1:3" ht="30" customHeight="1" thickBot="1">
      <c r="A8" s="2">
        <v>5</v>
      </c>
      <c r="B8" s="12" t="s">
        <v>2</v>
      </c>
      <c r="C8" s="10">
        <v>800</v>
      </c>
    </row>
    <row r="9" spans="1:3" ht="30" customHeight="1" thickBot="1">
      <c r="A9" s="2">
        <v>6</v>
      </c>
      <c r="B9" s="12" t="s">
        <v>10</v>
      </c>
      <c r="C9" s="10">
        <v>45</v>
      </c>
    </row>
    <row r="10" spans="1:3" ht="30" customHeight="1" thickBot="1">
      <c r="A10" s="2">
        <v>7</v>
      </c>
      <c r="B10" s="12" t="s">
        <v>257</v>
      </c>
      <c r="C10" s="10">
        <v>157</v>
      </c>
    </row>
    <row r="11" spans="1:3" ht="30" customHeight="1" thickBot="1">
      <c r="A11" s="2">
        <v>8</v>
      </c>
      <c r="B11" s="12" t="s">
        <v>0</v>
      </c>
      <c r="C11" s="10">
        <v>402</v>
      </c>
    </row>
    <row r="12" spans="1:3" ht="30" customHeight="1" thickBot="1">
      <c r="A12" s="2">
        <v>9</v>
      </c>
      <c r="B12" s="12" t="s">
        <v>18</v>
      </c>
      <c r="C12" s="10">
        <v>1352</v>
      </c>
    </row>
    <row r="13" spans="1:3" ht="30" customHeight="1" thickBot="1">
      <c r="A13" s="2">
        <v>10</v>
      </c>
      <c r="B13" s="12" t="s">
        <v>258</v>
      </c>
      <c r="C13" s="10">
        <v>243</v>
      </c>
    </row>
    <row r="14" spans="1:3" s="3" customFormat="1" ht="30" customHeight="1">
      <c r="A14" s="6"/>
      <c r="B14" s="7" t="s">
        <v>256</v>
      </c>
      <c r="C14" s="8">
        <f>SUM(C4:C13)</f>
        <v>4758</v>
      </c>
    </row>
  </sheetData>
  <sheetProtection/>
  <mergeCells count="1">
    <mergeCell ref="A1:C1"/>
  </mergeCells>
  <printOptions horizontalCentered="1" verticalCentered="1"/>
  <pageMargins left="0.1968503937007874" right="0.1968503937007874" top="0.7480314960629921" bottom="0.7480314960629921" header="0.31496062992125984" footer="0.31496062992125984"/>
  <pageSetup firstPageNumber="219" useFirstPageNumber="1" horizontalDpi="600" verticalDpi="600" orientation="portrait" paperSize="9" r:id="rId1"/>
  <headerFooter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H1354"/>
  <sheetViews>
    <sheetView zoomScaleSheetLayoutView="100" zoomScalePageLayoutView="0" workbookViewId="0" topLeftCell="A1">
      <selection activeCell="L13" sqref="L13"/>
    </sheetView>
  </sheetViews>
  <sheetFormatPr defaultColWidth="9.140625" defaultRowHeight="25.5" customHeight="1"/>
  <cols>
    <col min="1" max="1" width="5.00390625" style="52" bestFit="1" customWidth="1"/>
    <col min="2" max="2" width="10.57421875" style="52" customWidth="1"/>
    <col min="3" max="3" width="12.57421875" style="52" customWidth="1"/>
    <col min="4" max="4" width="12.7109375" style="52" customWidth="1"/>
    <col min="5" max="5" width="18.57421875" style="52" customWidth="1"/>
    <col min="6" max="6" width="17.7109375" style="52" customWidth="1"/>
    <col min="7" max="7" width="14.421875" style="52" customWidth="1"/>
    <col min="8" max="8" width="16.00390625" style="52" customWidth="1"/>
    <col min="9" max="9" width="16.28125" style="52" customWidth="1"/>
    <col min="10" max="16384" width="9.140625" style="52" customWidth="1"/>
  </cols>
  <sheetData>
    <row r="1" spans="1:8" s="220" customFormat="1" ht="25.5" customHeight="1">
      <c r="A1" s="200" t="s">
        <v>7472</v>
      </c>
      <c r="B1" s="200"/>
      <c r="C1" s="200"/>
      <c r="D1" s="200"/>
      <c r="E1" s="200"/>
      <c r="F1" s="200"/>
      <c r="G1" s="200"/>
      <c r="H1" s="200"/>
    </row>
    <row r="2" spans="1:8" s="221" customFormat="1" ht="25.5">
      <c r="A2" s="128" t="s">
        <v>7043</v>
      </c>
      <c r="B2" s="128" t="s">
        <v>252</v>
      </c>
      <c r="C2" s="128" t="s">
        <v>3797</v>
      </c>
      <c r="D2" s="128" t="s">
        <v>3798</v>
      </c>
      <c r="E2" s="128" t="s">
        <v>7469</v>
      </c>
      <c r="F2" s="128" t="s">
        <v>8</v>
      </c>
      <c r="G2" s="128" t="s">
        <v>3792</v>
      </c>
      <c r="H2" s="128" t="s">
        <v>6998</v>
      </c>
    </row>
    <row r="3" spans="1:8" ht="25.5" customHeight="1">
      <c r="A3" s="43">
        <v>1</v>
      </c>
      <c r="B3" s="43" t="s">
        <v>18</v>
      </c>
      <c r="C3" s="45" t="s">
        <v>3809</v>
      </c>
      <c r="D3" s="45" t="s">
        <v>3810</v>
      </c>
      <c r="E3" s="45" t="s">
        <v>3811</v>
      </c>
      <c r="F3" s="45" t="s">
        <v>3811</v>
      </c>
      <c r="G3" s="15">
        <v>633518</v>
      </c>
      <c r="H3" s="76" t="s">
        <v>3812</v>
      </c>
    </row>
    <row r="4" spans="1:8" ht="34.5" customHeight="1">
      <c r="A4" s="43">
        <v>2</v>
      </c>
      <c r="B4" s="43" t="s">
        <v>18</v>
      </c>
      <c r="C4" s="45" t="s">
        <v>3809</v>
      </c>
      <c r="D4" s="45" t="s">
        <v>3810</v>
      </c>
      <c r="E4" s="45" t="s">
        <v>3813</v>
      </c>
      <c r="F4" s="45" t="s">
        <v>3814</v>
      </c>
      <c r="G4" s="77" t="s">
        <v>3815</v>
      </c>
      <c r="H4" s="76" t="s">
        <v>7471</v>
      </c>
    </row>
    <row r="5" spans="1:8" ht="25.5" customHeight="1">
      <c r="A5" s="43">
        <v>3</v>
      </c>
      <c r="B5" s="43" t="s">
        <v>18</v>
      </c>
      <c r="C5" s="45" t="s">
        <v>3809</v>
      </c>
      <c r="D5" s="45" t="s">
        <v>3810</v>
      </c>
      <c r="E5" s="45" t="s">
        <v>3816</v>
      </c>
      <c r="F5" s="45" t="s">
        <v>3816</v>
      </c>
      <c r="G5" s="15">
        <v>954543</v>
      </c>
      <c r="H5" s="76" t="s">
        <v>3817</v>
      </c>
    </row>
    <row r="6" spans="1:8" ht="25.5" customHeight="1">
      <c r="A6" s="43">
        <v>4</v>
      </c>
      <c r="B6" s="43" t="s">
        <v>18</v>
      </c>
      <c r="C6" s="45" t="s">
        <v>3809</v>
      </c>
      <c r="D6" s="45" t="s">
        <v>3810</v>
      </c>
      <c r="E6" s="45" t="s">
        <v>3818</v>
      </c>
      <c r="F6" s="45" t="s">
        <v>3818</v>
      </c>
      <c r="G6" s="15">
        <v>954544</v>
      </c>
      <c r="H6" s="76" t="s">
        <v>3819</v>
      </c>
    </row>
    <row r="7" spans="1:8" ht="25.5" customHeight="1">
      <c r="A7" s="43">
        <v>5</v>
      </c>
      <c r="B7" s="43" t="s">
        <v>18</v>
      </c>
      <c r="C7" s="45" t="s">
        <v>3809</v>
      </c>
      <c r="D7" s="45" t="s">
        <v>3810</v>
      </c>
      <c r="E7" s="45" t="s">
        <v>3820</v>
      </c>
      <c r="F7" s="45" t="s">
        <v>3820</v>
      </c>
      <c r="G7" s="15">
        <v>633513</v>
      </c>
      <c r="H7" s="76" t="s">
        <v>3821</v>
      </c>
    </row>
    <row r="8" spans="1:8" ht="25.5" customHeight="1">
      <c r="A8" s="43">
        <v>6</v>
      </c>
      <c r="B8" s="43" t="s">
        <v>18</v>
      </c>
      <c r="C8" s="45" t="s">
        <v>3809</v>
      </c>
      <c r="D8" s="45" t="s">
        <v>3810</v>
      </c>
      <c r="E8" s="45" t="s">
        <v>3822</v>
      </c>
      <c r="F8" s="45" t="s">
        <v>3822</v>
      </c>
      <c r="G8" s="15">
        <v>633443</v>
      </c>
      <c r="H8" s="76" t="s">
        <v>3823</v>
      </c>
    </row>
    <row r="9" spans="1:8" ht="48" customHeight="1">
      <c r="A9" s="43">
        <v>7</v>
      </c>
      <c r="B9" s="43" t="s">
        <v>18</v>
      </c>
      <c r="C9" s="45" t="s">
        <v>3809</v>
      </c>
      <c r="D9" s="45" t="s">
        <v>3810</v>
      </c>
      <c r="E9" s="45" t="s">
        <v>19</v>
      </c>
      <c r="F9" s="45" t="s">
        <v>19</v>
      </c>
      <c r="G9" s="15">
        <v>633438</v>
      </c>
      <c r="H9" s="76" t="s">
        <v>3824</v>
      </c>
    </row>
    <row r="10" spans="1:8" ht="25.5" customHeight="1">
      <c r="A10" s="43">
        <v>8</v>
      </c>
      <c r="B10" s="43" t="s">
        <v>18</v>
      </c>
      <c r="C10" s="45" t="s">
        <v>3809</v>
      </c>
      <c r="D10" s="45" t="s">
        <v>3810</v>
      </c>
      <c r="E10" s="45" t="s">
        <v>3825</v>
      </c>
      <c r="F10" s="45" t="s">
        <v>3825</v>
      </c>
      <c r="G10" s="15">
        <v>633470</v>
      </c>
      <c r="H10" s="76" t="s">
        <v>3826</v>
      </c>
    </row>
    <row r="11" spans="1:8" ht="51" customHeight="1">
      <c r="A11" s="43">
        <v>9</v>
      </c>
      <c r="B11" s="43" t="s">
        <v>18</v>
      </c>
      <c r="C11" s="45" t="s">
        <v>3809</v>
      </c>
      <c r="D11" s="45" t="s">
        <v>3810</v>
      </c>
      <c r="E11" s="45" t="s">
        <v>3827</v>
      </c>
      <c r="F11" s="45" t="s">
        <v>3827</v>
      </c>
      <c r="G11" s="15">
        <v>633473</v>
      </c>
      <c r="H11" s="76" t="s">
        <v>3828</v>
      </c>
    </row>
    <row r="12" spans="1:8" ht="25.5" customHeight="1">
      <c r="A12" s="43">
        <v>10</v>
      </c>
      <c r="B12" s="43" t="s">
        <v>18</v>
      </c>
      <c r="C12" s="45" t="s">
        <v>3809</v>
      </c>
      <c r="D12" s="45" t="s">
        <v>3810</v>
      </c>
      <c r="E12" s="45" t="s">
        <v>3829</v>
      </c>
      <c r="F12" s="45" t="s">
        <v>3829</v>
      </c>
      <c r="G12" s="15">
        <v>633512</v>
      </c>
      <c r="H12" s="76" t="s">
        <v>3830</v>
      </c>
    </row>
    <row r="13" spans="1:8" ht="25.5" customHeight="1">
      <c r="A13" s="43">
        <v>11</v>
      </c>
      <c r="B13" s="43" t="s">
        <v>18</v>
      </c>
      <c r="C13" s="45" t="s">
        <v>3809</v>
      </c>
      <c r="D13" s="45" t="s">
        <v>3810</v>
      </c>
      <c r="E13" s="45" t="s">
        <v>3831</v>
      </c>
      <c r="F13" s="45" t="s">
        <v>3831</v>
      </c>
      <c r="G13" s="15">
        <v>633442</v>
      </c>
      <c r="H13" s="76" t="s">
        <v>3832</v>
      </c>
    </row>
    <row r="14" spans="1:8" ht="25.5" customHeight="1">
      <c r="A14" s="43">
        <v>12</v>
      </c>
      <c r="B14" s="43" t="s">
        <v>18</v>
      </c>
      <c r="C14" s="45" t="s">
        <v>3809</v>
      </c>
      <c r="D14" s="45" t="s">
        <v>3810</v>
      </c>
      <c r="E14" s="45" t="s">
        <v>3833</v>
      </c>
      <c r="F14" s="45" t="s">
        <v>3833</v>
      </c>
      <c r="G14" s="15">
        <v>633472</v>
      </c>
      <c r="H14" s="76" t="s">
        <v>3834</v>
      </c>
    </row>
    <row r="15" spans="1:8" ht="25.5" customHeight="1">
      <c r="A15" s="43">
        <v>13</v>
      </c>
      <c r="B15" s="43" t="s">
        <v>18</v>
      </c>
      <c r="C15" s="45" t="s">
        <v>3809</v>
      </c>
      <c r="D15" s="45" t="s">
        <v>3810</v>
      </c>
      <c r="E15" s="45" t="s">
        <v>3835</v>
      </c>
      <c r="F15" s="45" t="s">
        <v>3835</v>
      </c>
      <c r="G15" s="15">
        <v>633439</v>
      </c>
      <c r="H15" s="76" t="s">
        <v>3836</v>
      </c>
    </row>
    <row r="16" spans="1:8" ht="25.5" customHeight="1">
      <c r="A16" s="43">
        <v>14</v>
      </c>
      <c r="B16" s="43" t="s">
        <v>18</v>
      </c>
      <c r="C16" s="45" t="s">
        <v>3809</v>
      </c>
      <c r="D16" s="45" t="s">
        <v>3810</v>
      </c>
      <c r="E16" s="45" t="s">
        <v>3837</v>
      </c>
      <c r="F16" s="45" t="s">
        <v>3837</v>
      </c>
      <c r="G16" s="15">
        <v>633520</v>
      </c>
      <c r="H16" s="76" t="s">
        <v>3838</v>
      </c>
    </row>
    <row r="17" spans="1:8" ht="25.5" customHeight="1">
      <c r="A17" s="43">
        <v>15</v>
      </c>
      <c r="B17" s="43" t="s">
        <v>18</v>
      </c>
      <c r="C17" s="45" t="s">
        <v>3809</v>
      </c>
      <c r="D17" s="45" t="s">
        <v>3810</v>
      </c>
      <c r="E17" s="45" t="s">
        <v>3839</v>
      </c>
      <c r="F17" s="45" t="s">
        <v>3839</v>
      </c>
      <c r="G17" s="15">
        <v>633514</v>
      </c>
      <c r="H17" s="76" t="s">
        <v>3840</v>
      </c>
    </row>
    <row r="18" spans="1:8" ht="25.5" customHeight="1">
      <c r="A18" s="43">
        <v>16</v>
      </c>
      <c r="B18" s="43" t="s">
        <v>18</v>
      </c>
      <c r="C18" s="45" t="s">
        <v>3809</v>
      </c>
      <c r="D18" s="45" t="s">
        <v>3810</v>
      </c>
      <c r="E18" s="45" t="s">
        <v>3841</v>
      </c>
      <c r="F18" s="45" t="s">
        <v>3841</v>
      </c>
      <c r="G18" s="15">
        <v>633517</v>
      </c>
      <c r="H18" s="76" t="s">
        <v>3842</v>
      </c>
    </row>
    <row r="19" spans="1:8" ht="25.5" customHeight="1">
      <c r="A19" s="43">
        <v>17</v>
      </c>
      <c r="B19" s="43" t="s">
        <v>18</v>
      </c>
      <c r="C19" s="45" t="s">
        <v>3809</v>
      </c>
      <c r="D19" s="45" t="s">
        <v>3810</v>
      </c>
      <c r="E19" s="45" t="s">
        <v>3843</v>
      </c>
      <c r="F19" s="45" t="s">
        <v>3843</v>
      </c>
      <c r="G19" s="15">
        <v>633441</v>
      </c>
      <c r="H19" s="76" t="s">
        <v>3844</v>
      </c>
    </row>
    <row r="20" spans="1:8" ht="25.5" customHeight="1">
      <c r="A20" s="43">
        <v>18</v>
      </c>
      <c r="B20" s="43" t="s">
        <v>18</v>
      </c>
      <c r="C20" s="45" t="s">
        <v>3809</v>
      </c>
      <c r="D20" s="45" t="s">
        <v>3810</v>
      </c>
      <c r="E20" s="45" t="s">
        <v>3845</v>
      </c>
      <c r="F20" s="45" t="s">
        <v>3845</v>
      </c>
      <c r="G20" s="15">
        <v>633469</v>
      </c>
      <c r="H20" s="76" t="s">
        <v>3846</v>
      </c>
    </row>
    <row r="21" spans="1:8" ht="25.5" customHeight="1">
      <c r="A21" s="43">
        <v>19</v>
      </c>
      <c r="B21" s="43" t="s">
        <v>18</v>
      </c>
      <c r="C21" s="45" t="s">
        <v>3809</v>
      </c>
      <c r="D21" s="45" t="s">
        <v>3810</v>
      </c>
      <c r="E21" s="45" t="s">
        <v>3847</v>
      </c>
      <c r="F21" s="45" t="s">
        <v>3847</v>
      </c>
      <c r="G21" s="15">
        <v>633515</v>
      </c>
      <c r="H21" s="76" t="s">
        <v>3848</v>
      </c>
    </row>
    <row r="22" spans="1:8" ht="25.5" customHeight="1">
      <c r="A22" s="43">
        <v>20</v>
      </c>
      <c r="B22" s="43" t="s">
        <v>18</v>
      </c>
      <c r="C22" s="45" t="s">
        <v>3809</v>
      </c>
      <c r="D22" s="45" t="s">
        <v>3810</v>
      </c>
      <c r="E22" s="45" t="s">
        <v>3849</v>
      </c>
      <c r="F22" s="45" t="s">
        <v>3849</v>
      </c>
      <c r="G22" s="15">
        <v>633471</v>
      </c>
      <c r="H22" s="76" t="s">
        <v>3850</v>
      </c>
    </row>
    <row r="23" spans="1:8" ht="25.5" customHeight="1">
      <c r="A23" s="43">
        <v>21</v>
      </c>
      <c r="B23" s="43" t="s">
        <v>18</v>
      </c>
      <c r="C23" s="45" t="s">
        <v>3809</v>
      </c>
      <c r="D23" s="45" t="s">
        <v>3810</v>
      </c>
      <c r="E23" s="45" t="s">
        <v>3851</v>
      </c>
      <c r="F23" s="45" t="s">
        <v>3851</v>
      </c>
      <c r="G23" s="45">
        <v>633468</v>
      </c>
      <c r="H23" s="76" t="s">
        <v>3852</v>
      </c>
    </row>
    <row r="24" spans="1:8" ht="25.5" customHeight="1">
      <c r="A24" s="43">
        <v>22</v>
      </c>
      <c r="B24" s="43" t="s">
        <v>18</v>
      </c>
      <c r="C24" s="45" t="s">
        <v>3809</v>
      </c>
      <c r="D24" s="45" t="s">
        <v>3810</v>
      </c>
      <c r="E24" s="45" t="s">
        <v>3853</v>
      </c>
      <c r="F24" s="45" t="s">
        <v>3853</v>
      </c>
      <c r="G24" s="15">
        <v>633474</v>
      </c>
      <c r="H24" s="76" t="s">
        <v>3854</v>
      </c>
    </row>
    <row r="25" spans="1:8" ht="25.5" customHeight="1">
      <c r="A25" s="43">
        <v>23</v>
      </c>
      <c r="B25" s="43" t="s">
        <v>18</v>
      </c>
      <c r="C25" s="45" t="s">
        <v>3809</v>
      </c>
      <c r="D25" s="45" t="s">
        <v>3855</v>
      </c>
      <c r="E25" s="45" t="s">
        <v>3856</v>
      </c>
      <c r="F25" s="45" t="s">
        <v>3856</v>
      </c>
      <c r="G25" s="15">
        <v>633476</v>
      </c>
      <c r="H25" s="76" t="s">
        <v>3857</v>
      </c>
    </row>
    <row r="26" spans="1:8" ht="25.5" customHeight="1">
      <c r="A26" s="43">
        <v>24</v>
      </c>
      <c r="B26" s="43" t="s">
        <v>18</v>
      </c>
      <c r="C26" s="45" t="s">
        <v>3809</v>
      </c>
      <c r="D26" s="45" t="s">
        <v>3855</v>
      </c>
      <c r="E26" s="45" t="s">
        <v>3858</v>
      </c>
      <c r="F26" s="45" t="s">
        <v>3858</v>
      </c>
      <c r="G26" s="15">
        <v>633541</v>
      </c>
      <c r="H26" s="76" t="s">
        <v>3859</v>
      </c>
    </row>
    <row r="27" spans="1:8" ht="25.5" customHeight="1">
      <c r="A27" s="43">
        <v>25</v>
      </c>
      <c r="B27" s="43" t="s">
        <v>18</v>
      </c>
      <c r="C27" s="45" t="s">
        <v>3809</v>
      </c>
      <c r="D27" s="45" t="s">
        <v>3855</v>
      </c>
      <c r="E27" s="45" t="s">
        <v>3860</v>
      </c>
      <c r="F27" s="45" t="s">
        <v>3860</v>
      </c>
      <c r="G27" s="15">
        <v>633511</v>
      </c>
      <c r="H27" s="76" t="s">
        <v>3861</v>
      </c>
    </row>
    <row r="28" spans="1:8" ht="25.5" customHeight="1">
      <c r="A28" s="43">
        <v>26</v>
      </c>
      <c r="B28" s="43" t="s">
        <v>18</v>
      </c>
      <c r="C28" s="45" t="s">
        <v>3809</v>
      </c>
      <c r="D28" s="45" t="s">
        <v>3855</v>
      </c>
      <c r="E28" s="45" t="s">
        <v>3862</v>
      </c>
      <c r="F28" s="45" t="s">
        <v>3862</v>
      </c>
      <c r="G28" s="15">
        <v>633475</v>
      </c>
      <c r="H28" s="76" t="s">
        <v>3863</v>
      </c>
    </row>
    <row r="29" spans="1:8" ht="25.5" customHeight="1">
      <c r="A29" s="43">
        <v>27</v>
      </c>
      <c r="B29" s="43" t="s">
        <v>18</v>
      </c>
      <c r="C29" s="45" t="s">
        <v>3809</v>
      </c>
      <c r="D29" s="45" t="s">
        <v>3855</v>
      </c>
      <c r="E29" s="45" t="s">
        <v>3864</v>
      </c>
      <c r="F29" s="45" t="s">
        <v>3864</v>
      </c>
      <c r="G29" s="15">
        <v>633523</v>
      </c>
      <c r="H29" s="76" t="s">
        <v>3865</v>
      </c>
    </row>
    <row r="30" spans="1:8" ht="25.5" customHeight="1">
      <c r="A30" s="43">
        <v>28</v>
      </c>
      <c r="B30" s="43" t="s">
        <v>18</v>
      </c>
      <c r="C30" s="45" t="s">
        <v>3809</v>
      </c>
      <c r="D30" s="45" t="s">
        <v>3855</v>
      </c>
      <c r="E30" s="45" t="s">
        <v>3866</v>
      </c>
      <c r="F30" s="45" t="s">
        <v>3866</v>
      </c>
      <c r="G30" s="15">
        <v>633522</v>
      </c>
      <c r="H30" s="76" t="s">
        <v>3867</v>
      </c>
    </row>
    <row r="31" spans="1:8" ht="25.5" customHeight="1">
      <c r="A31" s="43">
        <v>29</v>
      </c>
      <c r="B31" s="43" t="s">
        <v>18</v>
      </c>
      <c r="C31" s="45" t="s">
        <v>3809</v>
      </c>
      <c r="D31" s="45" t="s">
        <v>3855</v>
      </c>
      <c r="E31" s="45" t="s">
        <v>3868</v>
      </c>
      <c r="F31" s="45" t="s">
        <v>3868</v>
      </c>
      <c r="G31" s="15">
        <v>633538</v>
      </c>
      <c r="H31" s="76" t="s">
        <v>3869</v>
      </c>
    </row>
    <row r="32" spans="1:8" ht="25.5" customHeight="1">
      <c r="A32" s="43">
        <v>30</v>
      </c>
      <c r="B32" s="43" t="s">
        <v>18</v>
      </c>
      <c r="C32" s="45" t="s">
        <v>3809</v>
      </c>
      <c r="D32" s="45" t="s">
        <v>3870</v>
      </c>
      <c r="E32" s="45" t="s">
        <v>3871</v>
      </c>
      <c r="F32" s="45" t="s">
        <v>3871</v>
      </c>
      <c r="G32" s="15">
        <v>633446</v>
      </c>
      <c r="H32" s="76" t="s">
        <v>3872</v>
      </c>
    </row>
    <row r="33" spans="1:8" ht="25.5" customHeight="1">
      <c r="A33" s="43">
        <v>31</v>
      </c>
      <c r="B33" s="43" t="s">
        <v>18</v>
      </c>
      <c r="C33" s="45" t="s">
        <v>3809</v>
      </c>
      <c r="D33" s="45" t="s">
        <v>3870</v>
      </c>
      <c r="E33" s="45" t="s">
        <v>3873</v>
      </c>
      <c r="F33" s="45" t="s">
        <v>3873</v>
      </c>
      <c r="G33" s="15">
        <v>633445</v>
      </c>
      <c r="H33" s="76" t="s">
        <v>3874</v>
      </c>
    </row>
    <row r="34" spans="1:8" ht="25.5" customHeight="1">
      <c r="A34" s="43">
        <v>32</v>
      </c>
      <c r="B34" s="43" t="s">
        <v>18</v>
      </c>
      <c r="C34" s="45" t="s">
        <v>3809</v>
      </c>
      <c r="D34" s="45" t="s">
        <v>3870</v>
      </c>
      <c r="E34" s="45" t="s">
        <v>3875</v>
      </c>
      <c r="F34" s="45" t="s">
        <v>3875</v>
      </c>
      <c r="G34" s="15">
        <v>633437</v>
      </c>
      <c r="H34" s="76" t="s">
        <v>3876</v>
      </c>
    </row>
    <row r="35" spans="1:8" ht="25.5" customHeight="1">
      <c r="A35" s="43">
        <v>33</v>
      </c>
      <c r="B35" s="43" t="s">
        <v>18</v>
      </c>
      <c r="C35" s="45" t="s">
        <v>3809</v>
      </c>
      <c r="D35" s="45" t="s">
        <v>3870</v>
      </c>
      <c r="E35" s="45" t="s">
        <v>3877</v>
      </c>
      <c r="F35" s="45" t="s">
        <v>3877</v>
      </c>
      <c r="G35" s="15">
        <v>633444</v>
      </c>
      <c r="H35" s="76" t="s">
        <v>3878</v>
      </c>
    </row>
    <row r="36" spans="1:8" ht="25.5" customHeight="1">
      <c r="A36" s="43">
        <v>34</v>
      </c>
      <c r="B36" s="43" t="s">
        <v>18</v>
      </c>
      <c r="C36" s="45" t="s">
        <v>3809</v>
      </c>
      <c r="D36" s="45" t="s">
        <v>3870</v>
      </c>
      <c r="E36" s="45" t="s">
        <v>3879</v>
      </c>
      <c r="F36" s="45" t="s">
        <v>3879</v>
      </c>
      <c r="G36" s="15">
        <v>633435</v>
      </c>
      <c r="H36" s="76" t="s">
        <v>3880</v>
      </c>
    </row>
    <row r="37" spans="1:8" ht="25.5" customHeight="1">
      <c r="A37" s="43">
        <v>35</v>
      </c>
      <c r="B37" s="43" t="s">
        <v>18</v>
      </c>
      <c r="C37" s="45" t="s">
        <v>3809</v>
      </c>
      <c r="D37" s="45" t="s">
        <v>3881</v>
      </c>
      <c r="E37" s="45" t="s">
        <v>3882</v>
      </c>
      <c r="F37" s="45" t="s">
        <v>3882</v>
      </c>
      <c r="G37" s="15">
        <v>633536</v>
      </c>
      <c r="H37" s="76" t="s">
        <v>3883</v>
      </c>
    </row>
    <row r="38" spans="1:8" ht="25.5" customHeight="1">
      <c r="A38" s="43">
        <v>36</v>
      </c>
      <c r="B38" s="43" t="s">
        <v>18</v>
      </c>
      <c r="C38" s="45" t="s">
        <v>3809</v>
      </c>
      <c r="D38" s="45" t="s">
        <v>3881</v>
      </c>
      <c r="E38" s="45" t="s">
        <v>3884</v>
      </c>
      <c r="F38" s="45" t="s">
        <v>3884</v>
      </c>
      <c r="G38" s="15">
        <v>633537</v>
      </c>
      <c r="H38" s="76" t="s">
        <v>3885</v>
      </c>
    </row>
    <row r="39" spans="1:8" ht="25.5" customHeight="1">
      <c r="A39" s="43">
        <v>37</v>
      </c>
      <c r="B39" s="43" t="s">
        <v>18</v>
      </c>
      <c r="C39" s="45" t="s">
        <v>3809</v>
      </c>
      <c r="D39" s="45" t="s">
        <v>3881</v>
      </c>
      <c r="E39" s="45" t="s">
        <v>3886</v>
      </c>
      <c r="F39" s="45" t="s">
        <v>3886</v>
      </c>
      <c r="G39" s="15">
        <v>633551</v>
      </c>
      <c r="H39" s="76" t="s">
        <v>3887</v>
      </c>
    </row>
    <row r="40" spans="1:8" ht="25.5" customHeight="1">
      <c r="A40" s="43">
        <v>38</v>
      </c>
      <c r="B40" s="43" t="s">
        <v>18</v>
      </c>
      <c r="C40" s="45" t="s">
        <v>3809</v>
      </c>
      <c r="D40" s="45" t="s">
        <v>3881</v>
      </c>
      <c r="E40" s="45" t="s">
        <v>3888</v>
      </c>
      <c r="F40" s="45" t="s">
        <v>3889</v>
      </c>
      <c r="G40" s="77" t="s">
        <v>3890</v>
      </c>
      <c r="H40" s="76" t="s">
        <v>7473</v>
      </c>
    </row>
    <row r="41" spans="1:8" ht="25.5" customHeight="1">
      <c r="A41" s="43">
        <v>39</v>
      </c>
      <c r="B41" s="43" t="s">
        <v>18</v>
      </c>
      <c r="C41" s="45" t="s">
        <v>3809</v>
      </c>
      <c r="D41" s="45" t="s">
        <v>3881</v>
      </c>
      <c r="E41" s="45" t="s">
        <v>3891</v>
      </c>
      <c r="F41" s="45" t="s">
        <v>3891</v>
      </c>
      <c r="G41" s="15">
        <v>633553</v>
      </c>
      <c r="H41" s="76" t="s">
        <v>3892</v>
      </c>
    </row>
    <row r="42" spans="1:8" ht="25.5" customHeight="1">
      <c r="A42" s="43">
        <v>40</v>
      </c>
      <c r="B42" s="43" t="s">
        <v>18</v>
      </c>
      <c r="C42" s="45" t="s">
        <v>3809</v>
      </c>
      <c r="D42" s="45" t="s">
        <v>3881</v>
      </c>
      <c r="E42" s="45" t="s">
        <v>434</v>
      </c>
      <c r="F42" s="45" t="s">
        <v>434</v>
      </c>
      <c r="G42" s="15">
        <v>633550</v>
      </c>
      <c r="H42" s="76" t="s">
        <v>3893</v>
      </c>
    </row>
    <row r="43" spans="1:8" ht="25.5" customHeight="1">
      <c r="A43" s="43">
        <v>41</v>
      </c>
      <c r="B43" s="43" t="s">
        <v>18</v>
      </c>
      <c r="C43" s="45" t="s">
        <v>3809</v>
      </c>
      <c r="D43" s="45" t="s">
        <v>3881</v>
      </c>
      <c r="E43" s="45" t="s">
        <v>3894</v>
      </c>
      <c r="F43" s="45" t="s">
        <v>3894</v>
      </c>
      <c r="G43" s="15">
        <v>633545</v>
      </c>
      <c r="H43" s="76" t="s">
        <v>3895</v>
      </c>
    </row>
    <row r="44" spans="1:8" ht="25.5" customHeight="1">
      <c r="A44" s="43">
        <v>42</v>
      </c>
      <c r="B44" s="43" t="s">
        <v>18</v>
      </c>
      <c r="C44" s="45" t="s">
        <v>3809</v>
      </c>
      <c r="D44" s="45" t="s">
        <v>3881</v>
      </c>
      <c r="E44" s="45" t="s">
        <v>3896</v>
      </c>
      <c r="F44" s="45" t="s">
        <v>3896</v>
      </c>
      <c r="G44" s="15">
        <v>633556</v>
      </c>
      <c r="H44" s="76" t="s">
        <v>3897</v>
      </c>
    </row>
    <row r="45" spans="1:8" ht="25.5" customHeight="1">
      <c r="A45" s="43">
        <v>43</v>
      </c>
      <c r="B45" s="43" t="s">
        <v>18</v>
      </c>
      <c r="C45" s="45" t="s">
        <v>3809</v>
      </c>
      <c r="D45" s="45" t="s">
        <v>3881</v>
      </c>
      <c r="E45" s="45" t="s">
        <v>3898</v>
      </c>
      <c r="F45" s="45" t="s">
        <v>3898</v>
      </c>
      <c r="G45" s="15">
        <v>633547</v>
      </c>
      <c r="H45" s="76" t="s">
        <v>3899</v>
      </c>
    </row>
    <row r="46" spans="1:8" ht="25.5" customHeight="1">
      <c r="A46" s="43">
        <v>44</v>
      </c>
      <c r="B46" s="43" t="s">
        <v>18</v>
      </c>
      <c r="C46" s="45" t="s">
        <v>3809</v>
      </c>
      <c r="D46" s="45" t="s">
        <v>3881</v>
      </c>
      <c r="E46" s="45" t="s">
        <v>3881</v>
      </c>
      <c r="F46" s="45" t="s">
        <v>3881</v>
      </c>
      <c r="G46" s="15">
        <v>633542</v>
      </c>
      <c r="H46" s="76" t="s">
        <v>3900</v>
      </c>
    </row>
    <row r="47" spans="1:8" ht="25.5" customHeight="1">
      <c r="A47" s="43">
        <v>45</v>
      </c>
      <c r="B47" s="43" t="s">
        <v>18</v>
      </c>
      <c r="C47" s="45" t="s">
        <v>3809</v>
      </c>
      <c r="D47" s="45" t="s">
        <v>3881</v>
      </c>
      <c r="E47" s="45" t="s">
        <v>3901</v>
      </c>
      <c r="F47" s="45" t="s">
        <v>3901</v>
      </c>
      <c r="G47" s="15">
        <v>633555</v>
      </c>
      <c r="H47" s="76" t="s">
        <v>3902</v>
      </c>
    </row>
    <row r="48" spans="1:8" ht="25.5" customHeight="1">
      <c r="A48" s="43">
        <v>46</v>
      </c>
      <c r="B48" s="43" t="s">
        <v>18</v>
      </c>
      <c r="C48" s="45" t="s">
        <v>3809</v>
      </c>
      <c r="D48" s="45" t="s">
        <v>3881</v>
      </c>
      <c r="E48" s="45" t="s">
        <v>3903</v>
      </c>
      <c r="F48" s="45" t="s">
        <v>3903</v>
      </c>
      <c r="G48" s="15">
        <v>633543</v>
      </c>
      <c r="H48" s="76" t="s">
        <v>3904</v>
      </c>
    </row>
    <row r="49" spans="1:8" ht="25.5" customHeight="1">
      <c r="A49" s="43">
        <v>47</v>
      </c>
      <c r="B49" s="43" t="s">
        <v>18</v>
      </c>
      <c r="C49" s="45" t="s">
        <v>3809</v>
      </c>
      <c r="D49" s="45" t="s">
        <v>3881</v>
      </c>
      <c r="E49" s="45" t="s">
        <v>3905</v>
      </c>
      <c r="F49" s="45" t="s">
        <v>3905</v>
      </c>
      <c r="G49" s="15">
        <v>633552</v>
      </c>
      <c r="H49" s="76" t="s">
        <v>3906</v>
      </c>
    </row>
    <row r="50" spans="1:8" ht="25.5" customHeight="1">
      <c r="A50" s="43">
        <v>48</v>
      </c>
      <c r="B50" s="43" t="s">
        <v>18</v>
      </c>
      <c r="C50" s="45" t="s">
        <v>3809</v>
      </c>
      <c r="D50" s="45" t="s">
        <v>3881</v>
      </c>
      <c r="E50" s="45" t="s">
        <v>3907</v>
      </c>
      <c r="F50" s="45" t="s">
        <v>3907</v>
      </c>
      <c r="G50" s="15">
        <v>633546</v>
      </c>
      <c r="H50" s="76" t="s">
        <v>3908</v>
      </c>
    </row>
    <row r="51" spans="1:8" ht="25.5" customHeight="1">
      <c r="A51" s="43">
        <v>49</v>
      </c>
      <c r="B51" s="43" t="s">
        <v>18</v>
      </c>
      <c r="C51" s="45" t="s">
        <v>3809</v>
      </c>
      <c r="D51" s="45" t="s">
        <v>3881</v>
      </c>
      <c r="E51" s="45" t="s">
        <v>3909</v>
      </c>
      <c r="F51" s="45" t="s">
        <v>3909</v>
      </c>
      <c r="G51" s="15">
        <v>633544</v>
      </c>
      <c r="H51" s="76" t="s">
        <v>3910</v>
      </c>
    </row>
    <row r="52" spans="1:8" ht="25.5" customHeight="1">
      <c r="A52" s="43">
        <v>50</v>
      </c>
      <c r="B52" s="43" t="s">
        <v>18</v>
      </c>
      <c r="C52" s="45" t="s">
        <v>3809</v>
      </c>
      <c r="D52" s="45" t="s">
        <v>3881</v>
      </c>
      <c r="E52" s="45" t="s">
        <v>3911</v>
      </c>
      <c r="F52" s="45" t="s">
        <v>3911</v>
      </c>
      <c r="G52" s="15">
        <v>633540</v>
      </c>
      <c r="H52" s="76" t="s">
        <v>3912</v>
      </c>
    </row>
    <row r="53" spans="1:8" ht="25.5" customHeight="1">
      <c r="A53" s="43">
        <v>51</v>
      </c>
      <c r="B53" s="43" t="s">
        <v>18</v>
      </c>
      <c r="C53" s="45" t="s">
        <v>3809</v>
      </c>
      <c r="D53" s="45" t="s">
        <v>3881</v>
      </c>
      <c r="E53" s="45" t="s">
        <v>3913</v>
      </c>
      <c r="F53" s="45" t="s">
        <v>3913</v>
      </c>
      <c r="G53" s="15">
        <v>633521</v>
      </c>
      <c r="H53" s="76" t="s">
        <v>3914</v>
      </c>
    </row>
    <row r="54" spans="1:8" ht="25.5" customHeight="1">
      <c r="A54" s="43">
        <v>52</v>
      </c>
      <c r="B54" s="43" t="s">
        <v>18</v>
      </c>
      <c r="C54" s="45" t="s">
        <v>3809</v>
      </c>
      <c r="D54" s="45" t="s">
        <v>3881</v>
      </c>
      <c r="E54" s="45" t="s">
        <v>3915</v>
      </c>
      <c r="F54" s="45" t="s">
        <v>3915</v>
      </c>
      <c r="G54" s="15">
        <v>633548</v>
      </c>
      <c r="H54" s="76" t="s">
        <v>3916</v>
      </c>
    </row>
    <row r="55" spans="1:8" ht="25.5" customHeight="1">
      <c r="A55" s="43">
        <v>53</v>
      </c>
      <c r="B55" s="43" t="s">
        <v>18</v>
      </c>
      <c r="C55" s="45" t="s">
        <v>3809</v>
      </c>
      <c r="D55" s="45" t="s">
        <v>3881</v>
      </c>
      <c r="E55" s="45" t="s">
        <v>3917</v>
      </c>
      <c r="F55" s="45" t="s">
        <v>3917</v>
      </c>
      <c r="G55" s="15">
        <v>633549</v>
      </c>
      <c r="H55" s="76" t="s">
        <v>3918</v>
      </c>
    </row>
    <row r="56" spans="1:8" ht="25.5" customHeight="1">
      <c r="A56" s="43">
        <v>54</v>
      </c>
      <c r="B56" s="43" t="s">
        <v>18</v>
      </c>
      <c r="C56" s="45" t="s">
        <v>3809</v>
      </c>
      <c r="D56" s="45" t="s">
        <v>3881</v>
      </c>
      <c r="E56" s="45" t="s">
        <v>3919</v>
      </c>
      <c r="F56" s="45" t="s">
        <v>3919</v>
      </c>
      <c r="G56" s="15">
        <v>633557</v>
      </c>
      <c r="H56" s="76" t="s">
        <v>3920</v>
      </c>
    </row>
    <row r="57" spans="1:8" ht="25.5" customHeight="1">
      <c r="A57" s="43">
        <v>55</v>
      </c>
      <c r="B57" s="43" t="s">
        <v>18</v>
      </c>
      <c r="C57" s="45" t="s">
        <v>3809</v>
      </c>
      <c r="D57" s="45" t="s">
        <v>3881</v>
      </c>
      <c r="E57" s="45" t="s">
        <v>3921</v>
      </c>
      <c r="F57" s="45" t="s">
        <v>3921</v>
      </c>
      <c r="G57" s="15">
        <v>633554</v>
      </c>
      <c r="H57" s="76" t="s">
        <v>3922</v>
      </c>
    </row>
    <row r="58" spans="1:8" ht="25.5" customHeight="1">
      <c r="A58" s="43">
        <v>56</v>
      </c>
      <c r="B58" s="43" t="s">
        <v>18</v>
      </c>
      <c r="C58" s="45" t="s">
        <v>3809</v>
      </c>
      <c r="D58" s="45" t="s">
        <v>3923</v>
      </c>
      <c r="E58" s="45" t="s">
        <v>3924</v>
      </c>
      <c r="F58" s="45" t="s">
        <v>3924</v>
      </c>
      <c r="G58" s="15">
        <v>633436</v>
      </c>
      <c r="H58" s="76" t="s">
        <v>3925</v>
      </c>
    </row>
    <row r="59" spans="1:8" ht="25.5" customHeight="1">
      <c r="A59" s="43">
        <v>57</v>
      </c>
      <c r="B59" s="43" t="s">
        <v>18</v>
      </c>
      <c r="C59" s="45" t="s">
        <v>3809</v>
      </c>
      <c r="D59" s="45" t="s">
        <v>3923</v>
      </c>
      <c r="E59" s="45" t="s">
        <v>3926</v>
      </c>
      <c r="F59" s="45" t="s">
        <v>3926</v>
      </c>
      <c r="G59" s="15">
        <v>954545</v>
      </c>
      <c r="H59" s="76" t="s">
        <v>3927</v>
      </c>
    </row>
    <row r="60" spans="1:8" ht="25.5" customHeight="1">
      <c r="A60" s="43">
        <v>58</v>
      </c>
      <c r="B60" s="43" t="s">
        <v>18</v>
      </c>
      <c r="C60" s="45" t="s">
        <v>3809</v>
      </c>
      <c r="D60" s="45" t="s">
        <v>3923</v>
      </c>
      <c r="E60" s="45" t="s">
        <v>3928</v>
      </c>
      <c r="F60" s="45" t="s">
        <v>3928</v>
      </c>
      <c r="G60" s="15">
        <v>954547</v>
      </c>
      <c r="H60" s="76" t="s">
        <v>3929</v>
      </c>
    </row>
    <row r="61" spans="1:8" ht="25.5" customHeight="1">
      <c r="A61" s="43">
        <v>59</v>
      </c>
      <c r="B61" s="43" t="s">
        <v>18</v>
      </c>
      <c r="C61" s="45" t="s">
        <v>3809</v>
      </c>
      <c r="D61" s="45" t="s">
        <v>3923</v>
      </c>
      <c r="E61" s="45" t="s">
        <v>3930</v>
      </c>
      <c r="F61" s="45" t="s">
        <v>3930</v>
      </c>
      <c r="G61" s="15">
        <v>954548</v>
      </c>
      <c r="H61" s="76" t="s">
        <v>3931</v>
      </c>
    </row>
    <row r="62" spans="1:8" ht="25.5" customHeight="1">
      <c r="A62" s="43">
        <v>60</v>
      </c>
      <c r="B62" s="43" t="s">
        <v>18</v>
      </c>
      <c r="C62" s="45" t="s">
        <v>3809</v>
      </c>
      <c r="D62" s="45" t="s">
        <v>3932</v>
      </c>
      <c r="E62" s="45" t="s">
        <v>3933</v>
      </c>
      <c r="F62" s="45" t="s">
        <v>3933</v>
      </c>
      <c r="G62" s="15">
        <v>633539</v>
      </c>
      <c r="H62" s="76" t="s">
        <v>3934</v>
      </c>
    </row>
    <row r="63" spans="1:8" ht="25.5" customHeight="1">
      <c r="A63" s="66">
        <v>61</v>
      </c>
      <c r="B63" s="43" t="s">
        <v>18</v>
      </c>
      <c r="C63" s="45" t="s">
        <v>3809</v>
      </c>
      <c r="D63" s="45" t="s">
        <v>3810</v>
      </c>
      <c r="E63" s="45" t="s">
        <v>3935</v>
      </c>
      <c r="F63" s="45" t="s">
        <v>3935</v>
      </c>
      <c r="G63" s="15">
        <v>633440</v>
      </c>
      <c r="H63" s="76" t="s">
        <v>7003</v>
      </c>
    </row>
    <row r="64" spans="1:8" ht="25.5" customHeight="1">
      <c r="A64" s="43">
        <v>62</v>
      </c>
      <c r="B64" s="43" t="s">
        <v>18</v>
      </c>
      <c r="C64" s="45" t="s">
        <v>3936</v>
      </c>
      <c r="D64" s="45" t="s">
        <v>3936</v>
      </c>
      <c r="E64" s="45" t="s">
        <v>3937</v>
      </c>
      <c r="F64" s="45" t="s">
        <v>3937</v>
      </c>
      <c r="G64" s="15">
        <v>632482</v>
      </c>
      <c r="H64" s="76" t="s">
        <v>3938</v>
      </c>
    </row>
    <row r="65" spans="1:8" ht="25.5" customHeight="1">
      <c r="A65" s="43">
        <v>63</v>
      </c>
      <c r="B65" s="43" t="s">
        <v>18</v>
      </c>
      <c r="C65" s="45" t="s">
        <v>3936</v>
      </c>
      <c r="D65" s="45" t="s">
        <v>3936</v>
      </c>
      <c r="E65" s="45" t="s">
        <v>3939</v>
      </c>
      <c r="F65" s="45" t="s">
        <v>3939</v>
      </c>
      <c r="G65" s="15">
        <v>632409</v>
      </c>
      <c r="H65" s="76" t="s">
        <v>3940</v>
      </c>
    </row>
    <row r="66" spans="1:8" ht="25.5" customHeight="1">
      <c r="A66" s="43">
        <v>64</v>
      </c>
      <c r="B66" s="43" t="s">
        <v>18</v>
      </c>
      <c r="C66" s="45" t="s">
        <v>3936</v>
      </c>
      <c r="D66" s="45" t="s">
        <v>3936</v>
      </c>
      <c r="E66" s="45" t="s">
        <v>3941</v>
      </c>
      <c r="F66" s="45" t="s">
        <v>3941</v>
      </c>
      <c r="G66" s="15">
        <v>632449</v>
      </c>
      <c r="H66" s="76" t="s">
        <v>3942</v>
      </c>
    </row>
    <row r="67" spans="1:8" ht="25.5" customHeight="1">
      <c r="A67" s="43">
        <v>65</v>
      </c>
      <c r="B67" s="43" t="s">
        <v>18</v>
      </c>
      <c r="C67" s="45" t="s">
        <v>3936</v>
      </c>
      <c r="D67" s="45" t="s">
        <v>3936</v>
      </c>
      <c r="E67" s="45" t="s">
        <v>1075</v>
      </c>
      <c r="F67" s="45" t="s">
        <v>1075</v>
      </c>
      <c r="G67" s="15">
        <v>632446</v>
      </c>
      <c r="H67" s="76" t="s">
        <v>3943</v>
      </c>
    </row>
    <row r="68" spans="1:8" ht="25.5" customHeight="1">
      <c r="A68" s="43">
        <v>66</v>
      </c>
      <c r="B68" s="43" t="s">
        <v>18</v>
      </c>
      <c r="C68" s="45" t="s">
        <v>3936</v>
      </c>
      <c r="D68" s="45" t="s">
        <v>3936</v>
      </c>
      <c r="E68" s="45" t="s">
        <v>3944</v>
      </c>
      <c r="F68" s="45" t="s">
        <v>3944</v>
      </c>
      <c r="G68" s="15">
        <v>632447</v>
      </c>
      <c r="H68" s="76" t="s">
        <v>3945</v>
      </c>
    </row>
    <row r="69" spans="1:8" ht="25.5" customHeight="1">
      <c r="A69" s="43">
        <v>67</v>
      </c>
      <c r="B69" s="43" t="s">
        <v>18</v>
      </c>
      <c r="C69" s="45" t="s">
        <v>3936</v>
      </c>
      <c r="D69" s="45" t="s">
        <v>3936</v>
      </c>
      <c r="E69" s="45" t="s">
        <v>3936</v>
      </c>
      <c r="F69" s="45" t="s">
        <v>3936</v>
      </c>
      <c r="G69" s="15">
        <v>954550</v>
      </c>
      <c r="H69" s="76" t="s">
        <v>3946</v>
      </c>
    </row>
    <row r="70" spans="1:8" ht="25.5" customHeight="1">
      <c r="A70" s="43">
        <v>68</v>
      </c>
      <c r="B70" s="43" t="s">
        <v>18</v>
      </c>
      <c r="C70" s="45" t="s">
        <v>3936</v>
      </c>
      <c r="D70" s="45" t="s">
        <v>3936</v>
      </c>
      <c r="E70" s="45" t="s">
        <v>3947</v>
      </c>
      <c r="F70" s="45" t="s">
        <v>3947</v>
      </c>
      <c r="G70" s="15">
        <v>632453</v>
      </c>
      <c r="H70" s="76" t="s">
        <v>3948</v>
      </c>
    </row>
    <row r="71" spans="1:8" ht="25.5" customHeight="1">
      <c r="A71" s="43">
        <v>69</v>
      </c>
      <c r="B71" s="43" t="s">
        <v>18</v>
      </c>
      <c r="C71" s="45" t="s">
        <v>3936</v>
      </c>
      <c r="D71" s="45" t="s">
        <v>3936</v>
      </c>
      <c r="E71" s="45" t="s">
        <v>3949</v>
      </c>
      <c r="F71" s="45" t="s">
        <v>3949</v>
      </c>
      <c r="G71" s="15">
        <v>632412</v>
      </c>
      <c r="H71" s="76" t="s">
        <v>3950</v>
      </c>
    </row>
    <row r="72" spans="1:8" ht="25.5" customHeight="1">
      <c r="A72" s="43">
        <v>70</v>
      </c>
      <c r="B72" s="43" t="s">
        <v>18</v>
      </c>
      <c r="C72" s="45" t="s">
        <v>3936</v>
      </c>
      <c r="D72" s="45" t="s">
        <v>3936</v>
      </c>
      <c r="E72" s="45" t="s">
        <v>3951</v>
      </c>
      <c r="F72" s="45" t="s">
        <v>3951</v>
      </c>
      <c r="G72" s="15">
        <v>632451</v>
      </c>
      <c r="H72" s="76" t="s">
        <v>3952</v>
      </c>
    </row>
    <row r="73" spans="1:8" ht="25.5" customHeight="1">
      <c r="A73" s="43">
        <v>71</v>
      </c>
      <c r="B73" s="43" t="s">
        <v>18</v>
      </c>
      <c r="C73" s="45" t="s">
        <v>3936</v>
      </c>
      <c r="D73" s="45" t="s">
        <v>3936</v>
      </c>
      <c r="E73" s="45" t="s">
        <v>3953</v>
      </c>
      <c r="F73" s="45" t="s">
        <v>3953</v>
      </c>
      <c r="G73" s="15">
        <v>632475</v>
      </c>
      <c r="H73" s="76" t="s">
        <v>3954</v>
      </c>
    </row>
    <row r="74" spans="1:8" ht="25.5" customHeight="1">
      <c r="A74" s="43">
        <v>72</v>
      </c>
      <c r="B74" s="43" t="s">
        <v>18</v>
      </c>
      <c r="C74" s="45" t="s">
        <v>3936</v>
      </c>
      <c r="D74" s="45" t="s">
        <v>3936</v>
      </c>
      <c r="E74" s="45" t="s">
        <v>3955</v>
      </c>
      <c r="F74" s="45" t="s">
        <v>3955</v>
      </c>
      <c r="G74" s="15">
        <v>632450</v>
      </c>
      <c r="H74" s="76" t="s">
        <v>3956</v>
      </c>
    </row>
    <row r="75" spans="1:8" ht="25.5" customHeight="1">
      <c r="A75" s="43">
        <v>73</v>
      </c>
      <c r="B75" s="43" t="s">
        <v>18</v>
      </c>
      <c r="C75" s="45" t="s">
        <v>3936</v>
      </c>
      <c r="D75" s="45" t="s">
        <v>3936</v>
      </c>
      <c r="E75" s="45" t="s">
        <v>3957</v>
      </c>
      <c r="F75" s="45" t="s">
        <v>3957</v>
      </c>
      <c r="G75" s="15">
        <v>954551</v>
      </c>
      <c r="H75" s="76" t="s">
        <v>3958</v>
      </c>
    </row>
    <row r="76" spans="1:8" ht="25.5" customHeight="1">
      <c r="A76" s="43">
        <v>74</v>
      </c>
      <c r="B76" s="43" t="s">
        <v>18</v>
      </c>
      <c r="C76" s="45" t="s">
        <v>3936</v>
      </c>
      <c r="D76" s="45" t="s">
        <v>3936</v>
      </c>
      <c r="E76" s="45" t="s">
        <v>3959</v>
      </c>
      <c r="F76" s="45" t="s">
        <v>3959</v>
      </c>
      <c r="G76" s="15">
        <v>632471</v>
      </c>
      <c r="H76" s="76" t="s">
        <v>3960</v>
      </c>
    </row>
    <row r="77" spans="1:8" ht="25.5" customHeight="1">
      <c r="A77" s="43">
        <v>75</v>
      </c>
      <c r="B77" s="43" t="s">
        <v>18</v>
      </c>
      <c r="C77" s="45" t="s">
        <v>3936</v>
      </c>
      <c r="D77" s="45" t="s">
        <v>3936</v>
      </c>
      <c r="E77" s="45" t="s">
        <v>3961</v>
      </c>
      <c r="F77" s="45" t="s">
        <v>3961</v>
      </c>
      <c r="G77" s="15">
        <v>632414</v>
      </c>
      <c r="H77" s="76" t="s">
        <v>3962</v>
      </c>
    </row>
    <row r="78" spans="1:8" ht="25.5" customHeight="1">
      <c r="A78" s="43">
        <v>76</v>
      </c>
      <c r="B78" s="43" t="s">
        <v>18</v>
      </c>
      <c r="C78" s="45" t="s">
        <v>3936</v>
      </c>
      <c r="D78" s="45" t="s">
        <v>3936</v>
      </c>
      <c r="E78" s="45" t="s">
        <v>3963</v>
      </c>
      <c r="F78" s="45" t="s">
        <v>3963</v>
      </c>
      <c r="G78" s="15">
        <v>632481</v>
      </c>
      <c r="H78" s="76" t="s">
        <v>3964</v>
      </c>
    </row>
    <row r="79" spans="1:8" ht="25.5" customHeight="1">
      <c r="A79" s="43">
        <v>77</v>
      </c>
      <c r="B79" s="43" t="s">
        <v>18</v>
      </c>
      <c r="C79" s="45" t="s">
        <v>3936</v>
      </c>
      <c r="D79" s="45" t="s">
        <v>3936</v>
      </c>
      <c r="E79" s="45" t="s">
        <v>1</v>
      </c>
      <c r="F79" s="45" t="s">
        <v>1</v>
      </c>
      <c r="G79" s="15">
        <v>954552</v>
      </c>
      <c r="H79" s="76" t="s">
        <v>3965</v>
      </c>
    </row>
    <row r="80" spans="1:8" ht="25.5" customHeight="1">
      <c r="A80" s="43">
        <v>78</v>
      </c>
      <c r="B80" s="43" t="s">
        <v>18</v>
      </c>
      <c r="C80" s="45" t="s">
        <v>3936</v>
      </c>
      <c r="D80" s="45" t="s">
        <v>3936</v>
      </c>
      <c r="E80" s="45" t="s">
        <v>3966</v>
      </c>
      <c r="F80" s="45" t="s">
        <v>3966</v>
      </c>
      <c r="G80" s="15">
        <v>632484</v>
      </c>
      <c r="H80" s="76" t="s">
        <v>3967</v>
      </c>
    </row>
    <row r="81" spans="1:8" ht="25.5" customHeight="1">
      <c r="A81" s="43">
        <v>79</v>
      </c>
      <c r="B81" s="43" t="s">
        <v>18</v>
      </c>
      <c r="C81" s="45" t="s">
        <v>3936</v>
      </c>
      <c r="D81" s="45" t="s">
        <v>3936</v>
      </c>
      <c r="E81" s="45" t="s">
        <v>3968</v>
      </c>
      <c r="F81" s="45" t="s">
        <v>3968</v>
      </c>
      <c r="G81" s="15">
        <v>632487</v>
      </c>
      <c r="H81" s="76" t="s">
        <v>3969</v>
      </c>
    </row>
    <row r="82" spans="1:8" ht="25.5" customHeight="1">
      <c r="A82" s="43">
        <v>80</v>
      </c>
      <c r="B82" s="43" t="s">
        <v>18</v>
      </c>
      <c r="C82" s="45" t="s">
        <v>3936</v>
      </c>
      <c r="D82" s="45" t="s">
        <v>3936</v>
      </c>
      <c r="E82" s="45" t="s">
        <v>3970</v>
      </c>
      <c r="F82" s="45" t="s">
        <v>3970</v>
      </c>
      <c r="G82" s="15">
        <v>632473</v>
      </c>
      <c r="H82" s="76" t="s">
        <v>3971</v>
      </c>
    </row>
    <row r="83" spans="1:8" ht="25.5" customHeight="1">
      <c r="A83" s="43">
        <v>81</v>
      </c>
      <c r="B83" s="43" t="s">
        <v>18</v>
      </c>
      <c r="C83" s="45" t="s">
        <v>3936</v>
      </c>
      <c r="D83" s="45" t="s">
        <v>3936</v>
      </c>
      <c r="E83" s="45" t="s">
        <v>3972</v>
      </c>
      <c r="F83" s="45" t="s">
        <v>3972</v>
      </c>
      <c r="G83" s="15">
        <v>632452</v>
      </c>
      <c r="H83" s="76" t="s">
        <v>3973</v>
      </c>
    </row>
    <row r="84" spans="1:8" ht="25.5" customHeight="1">
      <c r="A84" s="43">
        <v>82</v>
      </c>
      <c r="B84" s="43" t="s">
        <v>18</v>
      </c>
      <c r="C84" s="45" t="s">
        <v>3936</v>
      </c>
      <c r="D84" s="45" t="s">
        <v>3936</v>
      </c>
      <c r="E84" s="45" t="s">
        <v>3974</v>
      </c>
      <c r="F84" s="45" t="s">
        <v>3974</v>
      </c>
      <c r="G84" s="15">
        <v>632477</v>
      </c>
      <c r="H84" s="76" t="s">
        <v>3975</v>
      </c>
    </row>
    <row r="85" spans="1:8" ht="25.5" customHeight="1">
      <c r="A85" s="43">
        <v>83</v>
      </c>
      <c r="B85" s="43" t="s">
        <v>18</v>
      </c>
      <c r="C85" s="45" t="s">
        <v>3936</v>
      </c>
      <c r="D85" s="45" t="s">
        <v>3936</v>
      </c>
      <c r="E85" s="45" t="s">
        <v>3976</v>
      </c>
      <c r="F85" s="45" t="s">
        <v>3976</v>
      </c>
      <c r="G85" s="15">
        <v>632410</v>
      </c>
      <c r="H85" s="76" t="s">
        <v>3977</v>
      </c>
    </row>
    <row r="86" spans="1:8" ht="25.5" customHeight="1">
      <c r="A86" s="43">
        <v>84</v>
      </c>
      <c r="B86" s="43" t="s">
        <v>18</v>
      </c>
      <c r="C86" s="45" t="s">
        <v>3936</v>
      </c>
      <c r="D86" s="45" t="s">
        <v>3936</v>
      </c>
      <c r="E86" s="45" t="s">
        <v>3978</v>
      </c>
      <c r="F86" s="45" t="s">
        <v>3978</v>
      </c>
      <c r="G86" s="15">
        <v>632478</v>
      </c>
      <c r="H86" s="76" t="s">
        <v>3979</v>
      </c>
    </row>
    <row r="87" spans="1:8" ht="25.5" customHeight="1">
      <c r="A87" s="43">
        <v>85</v>
      </c>
      <c r="B87" s="43" t="s">
        <v>18</v>
      </c>
      <c r="C87" s="45" t="s">
        <v>3936</v>
      </c>
      <c r="D87" s="45" t="s">
        <v>3936</v>
      </c>
      <c r="E87" s="45" t="s">
        <v>3980</v>
      </c>
      <c r="F87" s="45" t="s">
        <v>3980</v>
      </c>
      <c r="G87" s="15">
        <v>632413</v>
      </c>
      <c r="H87" s="76" t="s">
        <v>3981</v>
      </c>
    </row>
    <row r="88" spans="1:8" ht="25.5" customHeight="1">
      <c r="A88" s="43">
        <v>86</v>
      </c>
      <c r="B88" s="43" t="s">
        <v>18</v>
      </c>
      <c r="C88" s="45" t="s">
        <v>3936</v>
      </c>
      <c r="D88" s="45" t="s">
        <v>3936</v>
      </c>
      <c r="E88" s="45" t="s">
        <v>3982</v>
      </c>
      <c r="F88" s="45" t="s">
        <v>3982</v>
      </c>
      <c r="G88" s="15">
        <v>632408</v>
      </c>
      <c r="H88" s="76" t="s">
        <v>3983</v>
      </c>
    </row>
    <row r="89" spans="1:8" ht="25.5" customHeight="1">
      <c r="A89" s="43">
        <v>87</v>
      </c>
      <c r="B89" s="43" t="s">
        <v>18</v>
      </c>
      <c r="C89" s="45" t="s">
        <v>3936</v>
      </c>
      <c r="D89" s="45" t="s">
        <v>3936</v>
      </c>
      <c r="E89" s="45" t="s">
        <v>3984</v>
      </c>
      <c r="F89" s="45" t="s">
        <v>3984</v>
      </c>
      <c r="G89" s="15">
        <v>632485</v>
      </c>
      <c r="H89" s="76" t="s">
        <v>3985</v>
      </c>
    </row>
    <row r="90" spans="1:8" ht="25.5" customHeight="1">
      <c r="A90" s="43">
        <v>88</v>
      </c>
      <c r="B90" s="43" t="s">
        <v>18</v>
      </c>
      <c r="C90" s="45" t="s">
        <v>3936</v>
      </c>
      <c r="D90" s="45" t="s">
        <v>3936</v>
      </c>
      <c r="E90" s="45" t="s">
        <v>3986</v>
      </c>
      <c r="F90" s="45" t="s">
        <v>3986</v>
      </c>
      <c r="G90" s="15">
        <v>632474</v>
      </c>
      <c r="H90" s="76" t="s">
        <v>3987</v>
      </c>
    </row>
    <row r="91" spans="1:8" ht="25.5" customHeight="1">
      <c r="A91" s="43">
        <v>89</v>
      </c>
      <c r="B91" s="43" t="s">
        <v>18</v>
      </c>
      <c r="C91" s="45" t="s">
        <v>3936</v>
      </c>
      <c r="D91" s="45" t="s">
        <v>3936</v>
      </c>
      <c r="E91" s="45" t="s">
        <v>3988</v>
      </c>
      <c r="F91" s="45" t="s">
        <v>3988</v>
      </c>
      <c r="G91" s="15">
        <v>632483</v>
      </c>
      <c r="H91" s="76" t="s">
        <v>3989</v>
      </c>
    </row>
    <row r="92" spans="1:8" ht="25.5" customHeight="1">
      <c r="A92" s="43">
        <v>90</v>
      </c>
      <c r="B92" s="43" t="s">
        <v>18</v>
      </c>
      <c r="C92" s="45" t="s">
        <v>3936</v>
      </c>
      <c r="D92" s="45" t="s">
        <v>3936</v>
      </c>
      <c r="E92" s="45" t="s">
        <v>3990</v>
      </c>
      <c r="F92" s="45" t="s">
        <v>3990</v>
      </c>
      <c r="G92" s="15">
        <v>954553</v>
      </c>
      <c r="H92" s="76" t="s">
        <v>3991</v>
      </c>
    </row>
    <row r="93" spans="1:8" ht="25.5" customHeight="1">
      <c r="A93" s="43">
        <v>91</v>
      </c>
      <c r="B93" s="43" t="s">
        <v>18</v>
      </c>
      <c r="C93" s="45" t="s">
        <v>3936</v>
      </c>
      <c r="D93" s="45" t="s">
        <v>3936</v>
      </c>
      <c r="E93" s="45" t="s">
        <v>3992</v>
      </c>
      <c r="F93" s="45" t="s">
        <v>3992</v>
      </c>
      <c r="G93" s="15">
        <v>632383</v>
      </c>
      <c r="H93" s="76" t="s">
        <v>3993</v>
      </c>
    </row>
    <row r="94" spans="1:8" ht="25.5" customHeight="1">
      <c r="A94" s="43">
        <v>92</v>
      </c>
      <c r="B94" s="43" t="s">
        <v>18</v>
      </c>
      <c r="C94" s="45" t="s">
        <v>3936</v>
      </c>
      <c r="D94" s="45" t="s">
        <v>3936</v>
      </c>
      <c r="E94" s="45" t="s">
        <v>3994</v>
      </c>
      <c r="F94" s="45" t="s">
        <v>3994</v>
      </c>
      <c r="G94" s="15">
        <v>954554</v>
      </c>
      <c r="H94" s="76" t="s">
        <v>3995</v>
      </c>
    </row>
    <row r="95" spans="1:8" ht="25.5" customHeight="1">
      <c r="A95" s="43">
        <v>93</v>
      </c>
      <c r="B95" s="43" t="s">
        <v>18</v>
      </c>
      <c r="C95" s="45" t="s">
        <v>3936</v>
      </c>
      <c r="D95" s="45" t="s">
        <v>3936</v>
      </c>
      <c r="E95" s="45" t="s">
        <v>3996</v>
      </c>
      <c r="F95" s="45" t="s">
        <v>3996</v>
      </c>
      <c r="G95" s="15">
        <v>632448</v>
      </c>
      <c r="H95" s="76" t="s">
        <v>3997</v>
      </c>
    </row>
    <row r="96" spans="1:8" ht="25.5" customHeight="1">
      <c r="A96" s="43">
        <v>94</v>
      </c>
      <c r="B96" s="43" t="s">
        <v>18</v>
      </c>
      <c r="C96" s="45" t="s">
        <v>3936</v>
      </c>
      <c r="D96" s="45" t="s">
        <v>3936</v>
      </c>
      <c r="E96" s="45" t="s">
        <v>3998</v>
      </c>
      <c r="F96" s="45" t="s">
        <v>3998</v>
      </c>
      <c r="G96" s="15">
        <v>954555</v>
      </c>
      <c r="H96" s="76" t="s">
        <v>3999</v>
      </c>
    </row>
    <row r="97" spans="1:8" ht="25.5" customHeight="1">
      <c r="A97" s="43">
        <v>95</v>
      </c>
      <c r="B97" s="43" t="s">
        <v>18</v>
      </c>
      <c r="C97" s="45" t="s">
        <v>3936</v>
      </c>
      <c r="D97" s="45" t="s">
        <v>3936</v>
      </c>
      <c r="E97" s="45" t="s">
        <v>4000</v>
      </c>
      <c r="F97" s="45" t="s">
        <v>4000</v>
      </c>
      <c r="G97" s="15">
        <v>632472</v>
      </c>
      <c r="H97" s="76" t="s">
        <v>4001</v>
      </c>
    </row>
    <row r="98" spans="1:8" ht="25.5" customHeight="1">
      <c r="A98" s="43">
        <v>96</v>
      </c>
      <c r="B98" s="43" t="s">
        <v>18</v>
      </c>
      <c r="C98" s="45" t="s">
        <v>3936</v>
      </c>
      <c r="D98" s="45" t="s">
        <v>3936</v>
      </c>
      <c r="E98" s="45" t="s">
        <v>4002</v>
      </c>
      <c r="F98" s="45" t="s">
        <v>4002</v>
      </c>
      <c r="G98" s="15">
        <v>632486</v>
      </c>
      <c r="H98" s="76" t="s">
        <v>4003</v>
      </c>
    </row>
    <row r="99" spans="1:8" ht="25.5" customHeight="1">
      <c r="A99" s="43">
        <v>97</v>
      </c>
      <c r="B99" s="43" t="s">
        <v>18</v>
      </c>
      <c r="C99" s="45" t="s">
        <v>3936</v>
      </c>
      <c r="D99" s="45" t="s">
        <v>3936</v>
      </c>
      <c r="E99" s="45" t="s">
        <v>4004</v>
      </c>
      <c r="F99" s="45" t="s">
        <v>4004</v>
      </c>
      <c r="G99" s="15">
        <v>632476</v>
      </c>
      <c r="H99" s="76" t="s">
        <v>4005</v>
      </c>
    </row>
    <row r="100" spans="1:8" ht="25.5" customHeight="1">
      <c r="A100" s="43">
        <v>98</v>
      </c>
      <c r="B100" s="43" t="s">
        <v>18</v>
      </c>
      <c r="C100" s="45" t="s">
        <v>3936</v>
      </c>
      <c r="D100" s="45" t="s">
        <v>4006</v>
      </c>
      <c r="E100" s="45" t="s">
        <v>4007</v>
      </c>
      <c r="F100" s="45" t="s">
        <v>4007</v>
      </c>
      <c r="G100" s="15">
        <v>632368</v>
      </c>
      <c r="H100" s="76" t="s">
        <v>4008</v>
      </c>
    </row>
    <row r="101" spans="1:8" ht="25.5" customHeight="1">
      <c r="A101" s="43">
        <v>99</v>
      </c>
      <c r="B101" s="43" t="s">
        <v>18</v>
      </c>
      <c r="C101" s="45" t="s">
        <v>3936</v>
      </c>
      <c r="D101" s="45" t="s">
        <v>4006</v>
      </c>
      <c r="E101" s="45" t="s">
        <v>4009</v>
      </c>
      <c r="F101" s="45" t="s">
        <v>4009</v>
      </c>
      <c r="G101" s="15">
        <v>632380</v>
      </c>
      <c r="H101" s="76" t="s">
        <v>4010</v>
      </c>
    </row>
    <row r="102" spans="1:8" ht="25.5" customHeight="1">
      <c r="A102" s="43">
        <v>100</v>
      </c>
      <c r="B102" s="43" t="s">
        <v>18</v>
      </c>
      <c r="C102" s="45" t="s">
        <v>3936</v>
      </c>
      <c r="D102" s="45" t="s">
        <v>4006</v>
      </c>
      <c r="E102" s="45" t="s">
        <v>4011</v>
      </c>
      <c r="F102" s="45" t="s">
        <v>4011</v>
      </c>
      <c r="G102" s="15">
        <v>632376</v>
      </c>
      <c r="H102" s="76" t="s">
        <v>4012</v>
      </c>
    </row>
    <row r="103" spans="1:8" ht="25.5" customHeight="1">
      <c r="A103" s="43">
        <v>101</v>
      </c>
      <c r="B103" s="43" t="s">
        <v>18</v>
      </c>
      <c r="C103" s="45" t="s">
        <v>3936</v>
      </c>
      <c r="D103" s="45" t="s">
        <v>4006</v>
      </c>
      <c r="E103" s="45" t="s">
        <v>4013</v>
      </c>
      <c r="F103" s="45" t="s">
        <v>4013</v>
      </c>
      <c r="G103" s="15">
        <v>632435</v>
      </c>
      <c r="H103" s="76" t="s">
        <v>4014</v>
      </c>
    </row>
    <row r="104" spans="1:8" ht="25.5" customHeight="1">
      <c r="A104" s="43">
        <v>102</v>
      </c>
      <c r="B104" s="43" t="s">
        <v>18</v>
      </c>
      <c r="C104" s="45" t="s">
        <v>3936</v>
      </c>
      <c r="D104" s="45" t="s">
        <v>4006</v>
      </c>
      <c r="E104" s="45" t="s">
        <v>4015</v>
      </c>
      <c r="F104" s="45" t="s">
        <v>4015</v>
      </c>
      <c r="G104" s="15">
        <v>632415</v>
      </c>
      <c r="H104" s="76" t="s">
        <v>4016</v>
      </c>
    </row>
    <row r="105" spans="1:8" ht="25.5" customHeight="1">
      <c r="A105" s="43">
        <v>103</v>
      </c>
      <c r="B105" s="43" t="s">
        <v>18</v>
      </c>
      <c r="C105" s="45" t="s">
        <v>3936</v>
      </c>
      <c r="D105" s="45" t="s">
        <v>4006</v>
      </c>
      <c r="E105" s="45" t="s">
        <v>4017</v>
      </c>
      <c r="F105" s="45" t="s">
        <v>4017</v>
      </c>
      <c r="G105" s="15">
        <v>632417</v>
      </c>
      <c r="H105" s="76" t="s">
        <v>4018</v>
      </c>
    </row>
    <row r="106" spans="1:8" ht="25.5" customHeight="1">
      <c r="A106" s="43">
        <v>104</v>
      </c>
      <c r="B106" s="43" t="s">
        <v>18</v>
      </c>
      <c r="C106" s="45" t="s">
        <v>3936</v>
      </c>
      <c r="D106" s="45" t="s">
        <v>4006</v>
      </c>
      <c r="E106" s="45" t="s">
        <v>4019</v>
      </c>
      <c r="F106" s="45" t="s">
        <v>4019</v>
      </c>
      <c r="G106" s="15">
        <v>632420</v>
      </c>
      <c r="H106" s="76" t="s">
        <v>4020</v>
      </c>
    </row>
    <row r="107" spans="1:8" ht="25.5" customHeight="1">
      <c r="A107" s="43">
        <v>105</v>
      </c>
      <c r="B107" s="43" t="s">
        <v>18</v>
      </c>
      <c r="C107" s="45" t="s">
        <v>3936</v>
      </c>
      <c r="D107" s="45" t="s">
        <v>4006</v>
      </c>
      <c r="E107" s="45" t="s">
        <v>4021</v>
      </c>
      <c r="F107" s="45" t="s">
        <v>4021</v>
      </c>
      <c r="G107" s="15">
        <v>632441</v>
      </c>
      <c r="H107" s="76" t="s">
        <v>4022</v>
      </c>
    </row>
    <row r="108" spans="1:8" ht="25.5" customHeight="1">
      <c r="A108" s="43">
        <v>106</v>
      </c>
      <c r="B108" s="43" t="s">
        <v>18</v>
      </c>
      <c r="C108" s="45" t="s">
        <v>3936</v>
      </c>
      <c r="D108" s="45" t="s">
        <v>4006</v>
      </c>
      <c r="E108" s="45" t="s">
        <v>4023</v>
      </c>
      <c r="F108" s="45" t="s">
        <v>4023</v>
      </c>
      <c r="G108" s="15">
        <v>632427</v>
      </c>
      <c r="H108" s="76" t="s">
        <v>4024</v>
      </c>
    </row>
    <row r="109" spans="1:8" ht="25.5" customHeight="1">
      <c r="A109" s="43">
        <v>107</v>
      </c>
      <c r="B109" s="43" t="s">
        <v>18</v>
      </c>
      <c r="C109" s="45" t="s">
        <v>3936</v>
      </c>
      <c r="D109" s="45" t="s">
        <v>4006</v>
      </c>
      <c r="E109" s="45" t="s">
        <v>4025</v>
      </c>
      <c r="F109" s="45" t="s">
        <v>4025</v>
      </c>
      <c r="G109" s="15">
        <v>632442</v>
      </c>
      <c r="H109" s="76" t="s">
        <v>4026</v>
      </c>
    </row>
    <row r="110" spans="1:8" ht="25.5" customHeight="1">
      <c r="A110" s="43">
        <v>108</v>
      </c>
      <c r="B110" s="43" t="s">
        <v>18</v>
      </c>
      <c r="C110" s="45" t="s">
        <v>3936</v>
      </c>
      <c r="D110" s="45" t="s">
        <v>4006</v>
      </c>
      <c r="E110" s="45" t="s">
        <v>4027</v>
      </c>
      <c r="F110" s="45" t="s">
        <v>4027</v>
      </c>
      <c r="G110" s="15">
        <v>632431</v>
      </c>
      <c r="H110" s="76" t="s">
        <v>4028</v>
      </c>
    </row>
    <row r="111" spans="1:8" ht="25.5" customHeight="1">
      <c r="A111" s="43">
        <v>109</v>
      </c>
      <c r="B111" s="43" t="s">
        <v>18</v>
      </c>
      <c r="C111" s="45" t="s">
        <v>3936</v>
      </c>
      <c r="D111" s="45" t="s">
        <v>4006</v>
      </c>
      <c r="E111" s="45" t="s">
        <v>4029</v>
      </c>
      <c r="F111" s="45" t="s">
        <v>4029</v>
      </c>
      <c r="G111" s="15">
        <v>632429</v>
      </c>
      <c r="H111" s="76" t="s">
        <v>4030</v>
      </c>
    </row>
    <row r="112" spans="1:8" ht="25.5" customHeight="1">
      <c r="A112" s="43">
        <v>110</v>
      </c>
      <c r="B112" s="43" t="s">
        <v>18</v>
      </c>
      <c r="C112" s="45" t="s">
        <v>3936</v>
      </c>
      <c r="D112" s="45" t="s">
        <v>4006</v>
      </c>
      <c r="E112" s="45" t="s">
        <v>4031</v>
      </c>
      <c r="F112" s="45" t="s">
        <v>4031</v>
      </c>
      <c r="G112" s="15">
        <v>632439</v>
      </c>
      <c r="H112" s="76" t="s">
        <v>4032</v>
      </c>
    </row>
    <row r="113" spans="1:8" ht="25.5" customHeight="1">
      <c r="A113" s="43">
        <v>111</v>
      </c>
      <c r="B113" s="43" t="s">
        <v>18</v>
      </c>
      <c r="C113" s="45" t="s">
        <v>3936</v>
      </c>
      <c r="D113" s="45" t="s">
        <v>4006</v>
      </c>
      <c r="E113" s="45" t="s">
        <v>4033</v>
      </c>
      <c r="F113" s="45" t="s">
        <v>4033</v>
      </c>
      <c r="G113" s="15">
        <v>632418</v>
      </c>
      <c r="H113" s="76" t="s">
        <v>4034</v>
      </c>
    </row>
    <row r="114" spans="1:8" ht="25.5" customHeight="1">
      <c r="A114" s="43">
        <v>112</v>
      </c>
      <c r="B114" s="43" t="s">
        <v>18</v>
      </c>
      <c r="C114" s="45" t="s">
        <v>3936</v>
      </c>
      <c r="D114" s="45" t="s">
        <v>4006</v>
      </c>
      <c r="E114" s="45" t="s">
        <v>4035</v>
      </c>
      <c r="F114" s="45" t="s">
        <v>4035</v>
      </c>
      <c r="G114" s="15">
        <v>632430</v>
      </c>
      <c r="H114" s="76" t="s">
        <v>4036</v>
      </c>
    </row>
    <row r="115" spans="1:8" ht="25.5" customHeight="1">
      <c r="A115" s="43">
        <v>113</v>
      </c>
      <c r="B115" s="43" t="s">
        <v>18</v>
      </c>
      <c r="C115" s="45" t="s">
        <v>3936</v>
      </c>
      <c r="D115" s="45" t="s">
        <v>4006</v>
      </c>
      <c r="E115" s="45" t="s">
        <v>4037</v>
      </c>
      <c r="F115" s="45" t="s">
        <v>4037</v>
      </c>
      <c r="G115" s="15">
        <v>632440</v>
      </c>
      <c r="H115" s="76" t="s">
        <v>4038</v>
      </c>
    </row>
    <row r="116" spans="1:8" ht="25.5" customHeight="1">
      <c r="A116" s="43">
        <v>114</v>
      </c>
      <c r="B116" s="43" t="s">
        <v>18</v>
      </c>
      <c r="C116" s="45" t="s">
        <v>3936</v>
      </c>
      <c r="D116" s="45" t="s">
        <v>4006</v>
      </c>
      <c r="E116" s="45" t="s">
        <v>4039</v>
      </c>
      <c r="F116" s="45" t="s">
        <v>4039</v>
      </c>
      <c r="G116" s="15">
        <v>632375</v>
      </c>
      <c r="H116" s="76" t="s">
        <v>4040</v>
      </c>
    </row>
    <row r="117" spans="1:8" ht="25.5" customHeight="1">
      <c r="A117" s="43">
        <v>115</v>
      </c>
      <c r="B117" s="43" t="s">
        <v>18</v>
      </c>
      <c r="C117" s="45" t="s">
        <v>3936</v>
      </c>
      <c r="D117" s="45" t="s">
        <v>4006</v>
      </c>
      <c r="E117" s="45" t="s">
        <v>4041</v>
      </c>
      <c r="F117" s="45" t="s">
        <v>4041</v>
      </c>
      <c r="G117" s="15">
        <v>632432</v>
      </c>
      <c r="H117" s="76" t="s">
        <v>4042</v>
      </c>
    </row>
    <row r="118" spans="1:8" ht="25.5" customHeight="1">
      <c r="A118" s="43">
        <v>116</v>
      </c>
      <c r="B118" s="43" t="s">
        <v>18</v>
      </c>
      <c r="C118" s="45" t="s">
        <v>3936</v>
      </c>
      <c r="D118" s="45" t="s">
        <v>4006</v>
      </c>
      <c r="E118" s="45" t="s">
        <v>4043</v>
      </c>
      <c r="F118" s="45" t="s">
        <v>4043</v>
      </c>
      <c r="G118" s="15">
        <v>632433</v>
      </c>
      <c r="H118" s="76" t="s">
        <v>4044</v>
      </c>
    </row>
    <row r="119" spans="1:8" ht="25.5" customHeight="1">
      <c r="A119" s="43">
        <v>117</v>
      </c>
      <c r="B119" s="43" t="s">
        <v>18</v>
      </c>
      <c r="C119" s="45" t="s">
        <v>3936</v>
      </c>
      <c r="D119" s="45" t="s">
        <v>4006</v>
      </c>
      <c r="E119" s="45" t="s">
        <v>4045</v>
      </c>
      <c r="F119" s="45" t="s">
        <v>4045</v>
      </c>
      <c r="G119" s="15">
        <v>632379</v>
      </c>
      <c r="H119" s="76" t="s">
        <v>4046</v>
      </c>
    </row>
    <row r="120" spans="1:8" ht="25.5" customHeight="1">
      <c r="A120" s="43">
        <v>118</v>
      </c>
      <c r="B120" s="43" t="s">
        <v>18</v>
      </c>
      <c r="C120" s="45" t="s">
        <v>3936</v>
      </c>
      <c r="D120" s="45" t="s">
        <v>4006</v>
      </c>
      <c r="E120" s="45" t="s">
        <v>4047</v>
      </c>
      <c r="F120" s="45" t="s">
        <v>4047</v>
      </c>
      <c r="G120" s="15">
        <v>632416</v>
      </c>
      <c r="H120" s="76" t="s">
        <v>4048</v>
      </c>
    </row>
    <row r="121" spans="1:8" ht="25.5" customHeight="1">
      <c r="A121" s="43">
        <v>119</v>
      </c>
      <c r="B121" s="43" t="s">
        <v>18</v>
      </c>
      <c r="C121" s="45" t="s">
        <v>3936</v>
      </c>
      <c r="D121" s="45" t="s">
        <v>4006</v>
      </c>
      <c r="E121" s="45" t="s">
        <v>4049</v>
      </c>
      <c r="F121" s="45" t="s">
        <v>4049</v>
      </c>
      <c r="G121" s="15">
        <v>632444</v>
      </c>
      <c r="H121" s="76" t="s">
        <v>4050</v>
      </c>
    </row>
    <row r="122" spans="1:8" ht="25.5" customHeight="1">
      <c r="A122" s="43">
        <v>120</v>
      </c>
      <c r="B122" s="43" t="s">
        <v>18</v>
      </c>
      <c r="C122" s="45" t="s">
        <v>3936</v>
      </c>
      <c r="D122" s="45" t="s">
        <v>4006</v>
      </c>
      <c r="E122" s="45" t="s">
        <v>4051</v>
      </c>
      <c r="F122" s="45" t="s">
        <v>4051</v>
      </c>
      <c r="G122" s="15">
        <v>632424</v>
      </c>
      <c r="H122" s="76" t="s">
        <v>4052</v>
      </c>
    </row>
    <row r="123" spans="1:8" ht="25.5" customHeight="1">
      <c r="A123" s="43">
        <v>121</v>
      </c>
      <c r="B123" s="43" t="s">
        <v>18</v>
      </c>
      <c r="C123" s="45" t="s">
        <v>3936</v>
      </c>
      <c r="D123" s="45" t="s">
        <v>4006</v>
      </c>
      <c r="E123" s="45" t="s">
        <v>4053</v>
      </c>
      <c r="F123" s="45" t="s">
        <v>4053</v>
      </c>
      <c r="G123" s="15">
        <v>632381</v>
      </c>
      <c r="H123" s="76" t="s">
        <v>4054</v>
      </c>
    </row>
    <row r="124" spans="1:8" ht="25.5" customHeight="1">
      <c r="A124" s="43">
        <v>122</v>
      </c>
      <c r="B124" s="43" t="s">
        <v>18</v>
      </c>
      <c r="C124" s="45" t="s">
        <v>3936</v>
      </c>
      <c r="D124" s="45" t="s">
        <v>4006</v>
      </c>
      <c r="E124" s="45" t="s">
        <v>4055</v>
      </c>
      <c r="F124" s="45" t="s">
        <v>4055</v>
      </c>
      <c r="G124" s="15">
        <v>632438</v>
      </c>
      <c r="H124" s="76" t="s">
        <v>4056</v>
      </c>
    </row>
    <row r="125" spans="1:8" ht="25.5" customHeight="1">
      <c r="A125" s="43">
        <v>123</v>
      </c>
      <c r="B125" s="43" t="s">
        <v>18</v>
      </c>
      <c r="C125" s="45" t="s">
        <v>3936</v>
      </c>
      <c r="D125" s="45" t="s">
        <v>4006</v>
      </c>
      <c r="E125" s="45" t="s">
        <v>4057</v>
      </c>
      <c r="F125" s="45" t="s">
        <v>4057</v>
      </c>
      <c r="G125" s="15">
        <v>632419</v>
      </c>
      <c r="H125" s="76" t="s">
        <v>4058</v>
      </c>
    </row>
    <row r="126" spans="1:8" ht="25.5" customHeight="1">
      <c r="A126" s="43">
        <v>124</v>
      </c>
      <c r="B126" s="43" t="s">
        <v>18</v>
      </c>
      <c r="C126" s="45" t="s">
        <v>3936</v>
      </c>
      <c r="D126" s="45" t="s">
        <v>4006</v>
      </c>
      <c r="E126" s="45" t="s">
        <v>4059</v>
      </c>
      <c r="F126" s="45" t="s">
        <v>4059</v>
      </c>
      <c r="G126" s="15">
        <v>632382</v>
      </c>
      <c r="H126" s="76" t="s">
        <v>4060</v>
      </c>
    </row>
    <row r="127" spans="1:8" ht="25.5" customHeight="1">
      <c r="A127" s="43">
        <v>125</v>
      </c>
      <c r="B127" s="43" t="s">
        <v>18</v>
      </c>
      <c r="C127" s="45" t="s">
        <v>3936</v>
      </c>
      <c r="D127" s="45" t="s">
        <v>4006</v>
      </c>
      <c r="E127" s="45" t="s">
        <v>4061</v>
      </c>
      <c r="F127" s="45" t="s">
        <v>4061</v>
      </c>
      <c r="G127" s="15">
        <v>632480</v>
      </c>
      <c r="H127" s="76" t="s">
        <v>4062</v>
      </c>
    </row>
    <row r="128" spans="1:8" ht="25.5" customHeight="1">
      <c r="A128" s="43">
        <v>126</v>
      </c>
      <c r="B128" s="43" t="s">
        <v>18</v>
      </c>
      <c r="C128" s="45" t="s">
        <v>3936</v>
      </c>
      <c r="D128" s="45" t="s">
        <v>4006</v>
      </c>
      <c r="E128" s="45" t="s">
        <v>4063</v>
      </c>
      <c r="F128" s="45" t="s">
        <v>4063</v>
      </c>
      <c r="G128" s="15">
        <v>632422</v>
      </c>
      <c r="H128" s="76" t="s">
        <v>4064</v>
      </c>
    </row>
    <row r="129" spans="1:8" ht="25.5" customHeight="1">
      <c r="A129" s="43">
        <v>127</v>
      </c>
      <c r="B129" s="43" t="s">
        <v>18</v>
      </c>
      <c r="C129" s="45" t="s">
        <v>3936</v>
      </c>
      <c r="D129" s="45" t="s">
        <v>4006</v>
      </c>
      <c r="E129" s="45" t="s">
        <v>4065</v>
      </c>
      <c r="F129" s="45" t="s">
        <v>4065</v>
      </c>
      <c r="G129" s="15">
        <v>632426</v>
      </c>
      <c r="H129" s="76" t="s">
        <v>4066</v>
      </c>
    </row>
    <row r="130" spans="1:8" ht="25.5" customHeight="1">
      <c r="A130" s="43">
        <v>128</v>
      </c>
      <c r="B130" s="43" t="s">
        <v>18</v>
      </c>
      <c r="C130" s="45" t="s">
        <v>3936</v>
      </c>
      <c r="D130" s="45" t="s">
        <v>4006</v>
      </c>
      <c r="E130" s="45" t="s">
        <v>4067</v>
      </c>
      <c r="F130" s="45" t="s">
        <v>4067</v>
      </c>
      <c r="G130" s="15">
        <v>632423</v>
      </c>
      <c r="H130" s="76" t="s">
        <v>4068</v>
      </c>
    </row>
    <row r="131" spans="1:8" ht="25.5" customHeight="1">
      <c r="A131" s="43">
        <v>129</v>
      </c>
      <c r="B131" s="43" t="s">
        <v>18</v>
      </c>
      <c r="C131" s="45" t="s">
        <v>3936</v>
      </c>
      <c r="D131" s="45" t="s">
        <v>4006</v>
      </c>
      <c r="E131" s="45" t="s">
        <v>4006</v>
      </c>
      <c r="F131" s="45" t="s">
        <v>4006</v>
      </c>
      <c r="G131" s="15">
        <v>632378</v>
      </c>
      <c r="H131" s="76" t="s">
        <v>4069</v>
      </c>
    </row>
    <row r="132" spans="1:8" ht="25.5" customHeight="1">
      <c r="A132" s="43">
        <v>130</v>
      </c>
      <c r="B132" s="43" t="s">
        <v>18</v>
      </c>
      <c r="C132" s="45" t="s">
        <v>3936</v>
      </c>
      <c r="D132" s="45" t="s">
        <v>4006</v>
      </c>
      <c r="E132" s="45" t="s">
        <v>4070</v>
      </c>
      <c r="F132" s="45" t="s">
        <v>4070</v>
      </c>
      <c r="G132" s="15">
        <v>632425</v>
      </c>
      <c r="H132" s="76" t="s">
        <v>4071</v>
      </c>
    </row>
    <row r="133" spans="1:8" ht="25.5" customHeight="1">
      <c r="A133" s="43">
        <v>131</v>
      </c>
      <c r="B133" s="43" t="s">
        <v>18</v>
      </c>
      <c r="C133" s="45" t="s">
        <v>3936</v>
      </c>
      <c r="D133" s="45" t="s">
        <v>4006</v>
      </c>
      <c r="E133" s="45" t="s">
        <v>4072</v>
      </c>
      <c r="F133" s="45" t="s">
        <v>4072</v>
      </c>
      <c r="G133" s="15">
        <v>632421</v>
      </c>
      <c r="H133" s="76" t="s">
        <v>4073</v>
      </c>
    </row>
    <row r="134" spans="1:8" ht="25.5" customHeight="1">
      <c r="A134" s="43">
        <v>132</v>
      </c>
      <c r="B134" s="43" t="s">
        <v>18</v>
      </c>
      <c r="C134" s="45" t="s">
        <v>3936</v>
      </c>
      <c r="D134" s="45" t="s">
        <v>4006</v>
      </c>
      <c r="E134" s="45" t="s">
        <v>4074</v>
      </c>
      <c r="F134" s="45" t="s">
        <v>4074</v>
      </c>
      <c r="G134" s="15">
        <v>632436</v>
      </c>
      <c r="H134" s="76" t="s">
        <v>4075</v>
      </c>
    </row>
    <row r="135" spans="1:8" ht="25.5" customHeight="1">
      <c r="A135" s="43">
        <v>133</v>
      </c>
      <c r="B135" s="43" t="s">
        <v>18</v>
      </c>
      <c r="C135" s="45" t="s">
        <v>3936</v>
      </c>
      <c r="D135" s="45" t="s">
        <v>4006</v>
      </c>
      <c r="E135" s="45" t="s">
        <v>4076</v>
      </c>
      <c r="F135" s="45" t="s">
        <v>4076</v>
      </c>
      <c r="G135" s="15">
        <v>632443</v>
      </c>
      <c r="H135" s="76" t="s">
        <v>4077</v>
      </c>
    </row>
    <row r="136" spans="1:8" ht="25.5" customHeight="1">
      <c r="A136" s="43">
        <v>134</v>
      </c>
      <c r="B136" s="43" t="s">
        <v>18</v>
      </c>
      <c r="C136" s="45" t="s">
        <v>3936</v>
      </c>
      <c r="D136" s="45" t="s">
        <v>4006</v>
      </c>
      <c r="E136" s="45" t="s">
        <v>4078</v>
      </c>
      <c r="F136" s="45" t="s">
        <v>4078</v>
      </c>
      <c r="G136" s="15">
        <v>632428</v>
      </c>
      <c r="H136" s="76" t="s">
        <v>4079</v>
      </c>
    </row>
    <row r="137" spans="1:8" ht="25.5" customHeight="1">
      <c r="A137" s="43">
        <v>135</v>
      </c>
      <c r="B137" s="43" t="s">
        <v>18</v>
      </c>
      <c r="C137" s="45" t="s">
        <v>3936</v>
      </c>
      <c r="D137" s="45" t="s">
        <v>4006</v>
      </c>
      <c r="E137" s="45" t="s">
        <v>4080</v>
      </c>
      <c r="F137" s="45" t="s">
        <v>4080</v>
      </c>
      <c r="G137" s="15">
        <v>632434</v>
      </c>
      <c r="H137" s="76" t="s">
        <v>4081</v>
      </c>
    </row>
    <row r="138" spans="1:8" ht="25.5" customHeight="1">
      <c r="A138" s="43">
        <v>136</v>
      </c>
      <c r="B138" s="43" t="s">
        <v>18</v>
      </c>
      <c r="C138" s="45" t="s">
        <v>3936</v>
      </c>
      <c r="D138" s="45" t="s">
        <v>4006</v>
      </c>
      <c r="E138" s="45" t="s">
        <v>4082</v>
      </c>
      <c r="F138" s="45" t="s">
        <v>4082</v>
      </c>
      <c r="G138" s="15">
        <v>632377</v>
      </c>
      <c r="H138" s="76" t="s">
        <v>4083</v>
      </c>
    </row>
    <row r="139" spans="1:8" ht="25.5" customHeight="1">
      <c r="A139" s="43">
        <v>137</v>
      </c>
      <c r="B139" s="43" t="s">
        <v>18</v>
      </c>
      <c r="C139" s="45" t="s">
        <v>3936</v>
      </c>
      <c r="D139" s="45" t="s">
        <v>3936</v>
      </c>
      <c r="E139" s="45" t="s">
        <v>4084</v>
      </c>
      <c r="F139" s="45" t="s">
        <v>4084</v>
      </c>
      <c r="G139" s="15">
        <v>632411</v>
      </c>
      <c r="H139" s="76" t="s">
        <v>4085</v>
      </c>
    </row>
    <row r="140" spans="1:8" ht="25.5" customHeight="1">
      <c r="A140" s="43">
        <v>138</v>
      </c>
      <c r="B140" s="43" t="s">
        <v>18</v>
      </c>
      <c r="C140" s="45" t="s">
        <v>3936</v>
      </c>
      <c r="D140" s="45" t="s">
        <v>4006</v>
      </c>
      <c r="E140" s="45" t="s">
        <v>4086</v>
      </c>
      <c r="F140" s="45" t="s">
        <v>4086</v>
      </c>
      <c r="G140" s="15">
        <v>632437</v>
      </c>
      <c r="H140" s="76" t="s">
        <v>4087</v>
      </c>
    </row>
    <row r="141" spans="1:8" ht="25.5" customHeight="1">
      <c r="A141" s="66">
        <v>139</v>
      </c>
      <c r="B141" s="43" t="s">
        <v>18</v>
      </c>
      <c r="C141" s="45" t="s">
        <v>3936</v>
      </c>
      <c r="D141" s="67" t="s">
        <v>3936</v>
      </c>
      <c r="E141" s="45" t="s">
        <v>4088</v>
      </c>
      <c r="F141" s="45" t="s">
        <v>4088</v>
      </c>
      <c r="G141" s="45">
        <v>632445</v>
      </c>
      <c r="H141" s="76" t="s">
        <v>4008</v>
      </c>
    </row>
    <row r="142" spans="1:8" ht="25.5" customHeight="1">
      <c r="A142" s="43">
        <v>140</v>
      </c>
      <c r="B142" s="43" t="s">
        <v>18</v>
      </c>
      <c r="C142" s="45" t="s">
        <v>3936</v>
      </c>
      <c r="D142" s="45" t="s">
        <v>4006</v>
      </c>
      <c r="E142" s="45" t="s">
        <v>3408</v>
      </c>
      <c r="F142" s="45" t="s">
        <v>3408</v>
      </c>
      <c r="G142" s="15">
        <v>632479</v>
      </c>
      <c r="H142" s="76" t="s">
        <v>4089</v>
      </c>
    </row>
    <row r="143" spans="1:8" ht="25.5" customHeight="1">
      <c r="A143" s="43">
        <v>141</v>
      </c>
      <c r="B143" s="43" t="s">
        <v>18</v>
      </c>
      <c r="C143" s="45" t="s">
        <v>3870</v>
      </c>
      <c r="D143" s="45" t="s">
        <v>4090</v>
      </c>
      <c r="E143" s="45" t="s">
        <v>4091</v>
      </c>
      <c r="F143" s="45" t="s">
        <v>4091</v>
      </c>
      <c r="G143" s="15">
        <v>633383</v>
      </c>
      <c r="H143" s="76" t="s">
        <v>4092</v>
      </c>
    </row>
    <row r="144" spans="1:8" ht="25.5" customHeight="1">
      <c r="A144" s="43">
        <v>142</v>
      </c>
      <c r="B144" s="43" t="s">
        <v>18</v>
      </c>
      <c r="C144" s="45" t="s">
        <v>3870</v>
      </c>
      <c r="D144" s="45" t="s">
        <v>4090</v>
      </c>
      <c r="E144" s="45" t="s">
        <v>4093</v>
      </c>
      <c r="F144" s="45" t="s">
        <v>4093</v>
      </c>
      <c r="G144" s="15">
        <v>633385</v>
      </c>
      <c r="H144" s="76" t="s">
        <v>4094</v>
      </c>
    </row>
    <row r="145" spans="1:8" ht="25.5" customHeight="1">
      <c r="A145" s="43">
        <v>143</v>
      </c>
      <c r="B145" s="43" t="s">
        <v>18</v>
      </c>
      <c r="C145" s="45" t="s">
        <v>3870</v>
      </c>
      <c r="D145" s="45" t="s">
        <v>4090</v>
      </c>
      <c r="E145" s="45" t="s">
        <v>4095</v>
      </c>
      <c r="F145" s="45" t="s">
        <v>4095</v>
      </c>
      <c r="G145" s="15">
        <v>633400</v>
      </c>
      <c r="H145" s="76" t="s">
        <v>4096</v>
      </c>
    </row>
    <row r="146" spans="1:8" ht="25.5" customHeight="1">
      <c r="A146" s="43">
        <v>144</v>
      </c>
      <c r="B146" s="43" t="s">
        <v>18</v>
      </c>
      <c r="C146" s="45" t="s">
        <v>3870</v>
      </c>
      <c r="D146" s="45" t="s">
        <v>4090</v>
      </c>
      <c r="E146" s="45" t="s">
        <v>4097</v>
      </c>
      <c r="F146" s="45" t="s">
        <v>4097</v>
      </c>
      <c r="G146" s="15">
        <v>633386</v>
      </c>
      <c r="H146" s="76" t="s">
        <v>4098</v>
      </c>
    </row>
    <row r="147" spans="1:8" ht="25.5" customHeight="1">
      <c r="A147" s="43">
        <v>145</v>
      </c>
      <c r="B147" s="43" t="s">
        <v>18</v>
      </c>
      <c r="C147" s="45" t="s">
        <v>3870</v>
      </c>
      <c r="D147" s="45" t="s">
        <v>4090</v>
      </c>
      <c r="E147" s="45" t="s">
        <v>4099</v>
      </c>
      <c r="F147" s="45" t="s">
        <v>4099</v>
      </c>
      <c r="G147" s="15">
        <v>633396</v>
      </c>
      <c r="H147" s="76" t="s">
        <v>4100</v>
      </c>
    </row>
    <row r="148" spans="1:8" ht="25.5" customHeight="1">
      <c r="A148" s="43">
        <v>146</v>
      </c>
      <c r="B148" s="43" t="s">
        <v>18</v>
      </c>
      <c r="C148" s="45" t="s">
        <v>3870</v>
      </c>
      <c r="D148" s="45" t="s">
        <v>4090</v>
      </c>
      <c r="E148" s="45" t="s">
        <v>4101</v>
      </c>
      <c r="F148" s="45" t="s">
        <v>4101</v>
      </c>
      <c r="G148" s="15">
        <v>633366</v>
      </c>
      <c r="H148" s="76" t="s">
        <v>4102</v>
      </c>
    </row>
    <row r="149" spans="1:8" ht="25.5" customHeight="1">
      <c r="A149" s="43">
        <v>147</v>
      </c>
      <c r="B149" s="43" t="s">
        <v>18</v>
      </c>
      <c r="C149" s="45" t="s">
        <v>3870</v>
      </c>
      <c r="D149" s="45" t="s">
        <v>4090</v>
      </c>
      <c r="E149" s="45" t="s">
        <v>4103</v>
      </c>
      <c r="F149" s="45" t="s">
        <v>4103</v>
      </c>
      <c r="G149" s="15">
        <v>633399</v>
      </c>
      <c r="H149" s="76" t="s">
        <v>4104</v>
      </c>
    </row>
    <row r="150" spans="1:8" ht="25.5" customHeight="1">
      <c r="A150" s="43">
        <v>148</v>
      </c>
      <c r="B150" s="43" t="s">
        <v>18</v>
      </c>
      <c r="C150" s="45" t="s">
        <v>3870</v>
      </c>
      <c r="D150" s="45" t="s">
        <v>4090</v>
      </c>
      <c r="E150" s="45" t="s">
        <v>4105</v>
      </c>
      <c r="F150" s="45" t="s">
        <v>4105</v>
      </c>
      <c r="G150" s="15">
        <v>633384</v>
      </c>
      <c r="H150" s="76" t="s">
        <v>4106</v>
      </c>
    </row>
    <row r="151" spans="1:8" ht="25.5" customHeight="1">
      <c r="A151" s="43">
        <v>149</v>
      </c>
      <c r="B151" s="43" t="s">
        <v>18</v>
      </c>
      <c r="C151" s="45" t="s">
        <v>3870</v>
      </c>
      <c r="D151" s="45" t="s">
        <v>4090</v>
      </c>
      <c r="E151" s="45" t="s">
        <v>4107</v>
      </c>
      <c r="F151" s="45" t="s">
        <v>4107</v>
      </c>
      <c r="G151" s="15">
        <v>633369</v>
      </c>
      <c r="H151" s="76" t="s">
        <v>4108</v>
      </c>
    </row>
    <row r="152" spans="1:8" ht="25.5" customHeight="1">
      <c r="A152" s="43">
        <v>150</v>
      </c>
      <c r="B152" s="43" t="s">
        <v>18</v>
      </c>
      <c r="C152" s="45" t="s">
        <v>3870</v>
      </c>
      <c r="D152" s="45" t="s">
        <v>4090</v>
      </c>
      <c r="E152" s="45" t="s">
        <v>4109</v>
      </c>
      <c r="F152" s="45" t="s">
        <v>4109</v>
      </c>
      <c r="G152" s="15">
        <v>633382</v>
      </c>
      <c r="H152" s="76" t="s">
        <v>4110</v>
      </c>
    </row>
    <row r="153" spans="1:8" ht="25.5" customHeight="1">
      <c r="A153" s="43">
        <v>151</v>
      </c>
      <c r="B153" s="43" t="s">
        <v>18</v>
      </c>
      <c r="C153" s="45" t="s">
        <v>3870</v>
      </c>
      <c r="D153" s="45" t="s">
        <v>4090</v>
      </c>
      <c r="E153" s="45" t="s">
        <v>4111</v>
      </c>
      <c r="F153" s="45" t="s">
        <v>4111</v>
      </c>
      <c r="G153" s="15">
        <v>633401</v>
      </c>
      <c r="H153" s="76" t="s">
        <v>4112</v>
      </c>
    </row>
    <row r="154" spans="1:8" ht="25.5" customHeight="1">
      <c r="A154" s="43">
        <v>152</v>
      </c>
      <c r="B154" s="43" t="s">
        <v>18</v>
      </c>
      <c r="C154" s="45" t="s">
        <v>3870</v>
      </c>
      <c r="D154" s="45" t="s">
        <v>4090</v>
      </c>
      <c r="E154" s="45" t="s">
        <v>4113</v>
      </c>
      <c r="F154" s="45" t="s">
        <v>4113</v>
      </c>
      <c r="G154" s="15">
        <v>633398</v>
      </c>
      <c r="H154" s="76" t="s">
        <v>4114</v>
      </c>
    </row>
    <row r="155" spans="1:8" ht="25.5" customHeight="1">
      <c r="A155" s="43">
        <v>153</v>
      </c>
      <c r="B155" s="43" t="s">
        <v>18</v>
      </c>
      <c r="C155" s="45" t="s">
        <v>3870</v>
      </c>
      <c r="D155" s="45" t="s">
        <v>4090</v>
      </c>
      <c r="E155" s="45" t="s">
        <v>4115</v>
      </c>
      <c r="F155" s="45" t="s">
        <v>4115</v>
      </c>
      <c r="G155" s="15">
        <v>633394</v>
      </c>
      <c r="H155" s="76" t="s">
        <v>4116</v>
      </c>
    </row>
    <row r="156" spans="1:8" ht="25.5" customHeight="1">
      <c r="A156" s="43">
        <v>154</v>
      </c>
      <c r="B156" s="43" t="s">
        <v>18</v>
      </c>
      <c r="C156" s="45" t="s">
        <v>3870</v>
      </c>
      <c r="D156" s="45" t="s">
        <v>4090</v>
      </c>
      <c r="E156" s="45" t="s">
        <v>4117</v>
      </c>
      <c r="F156" s="45" t="s">
        <v>4117</v>
      </c>
      <c r="G156" s="15">
        <v>956043</v>
      </c>
      <c r="H156" s="76" t="s">
        <v>4118</v>
      </c>
    </row>
    <row r="157" spans="1:8" ht="25.5" customHeight="1">
      <c r="A157" s="43">
        <v>155</v>
      </c>
      <c r="B157" s="43" t="s">
        <v>18</v>
      </c>
      <c r="C157" s="45" t="s">
        <v>3870</v>
      </c>
      <c r="D157" s="45" t="s">
        <v>4090</v>
      </c>
      <c r="E157" s="45" t="s">
        <v>4119</v>
      </c>
      <c r="F157" s="45" t="s">
        <v>4119</v>
      </c>
      <c r="G157" s="15">
        <v>633381</v>
      </c>
      <c r="H157" s="76" t="s">
        <v>4120</v>
      </c>
    </row>
    <row r="158" spans="1:8" ht="25.5" customHeight="1">
      <c r="A158" s="43">
        <v>156</v>
      </c>
      <c r="B158" s="43" t="s">
        <v>18</v>
      </c>
      <c r="C158" s="45" t="s">
        <v>3870</v>
      </c>
      <c r="D158" s="45" t="s">
        <v>4090</v>
      </c>
      <c r="E158" s="45" t="s">
        <v>4121</v>
      </c>
      <c r="F158" s="45" t="s">
        <v>4121</v>
      </c>
      <c r="G158" s="15">
        <v>633395</v>
      </c>
      <c r="H158" s="76" t="s">
        <v>4122</v>
      </c>
    </row>
    <row r="159" spans="1:8" ht="25.5" customHeight="1">
      <c r="A159" s="43">
        <v>157</v>
      </c>
      <c r="B159" s="43" t="s">
        <v>18</v>
      </c>
      <c r="C159" s="45" t="s">
        <v>3870</v>
      </c>
      <c r="D159" s="45" t="s">
        <v>4090</v>
      </c>
      <c r="E159" s="45" t="s">
        <v>4123</v>
      </c>
      <c r="F159" s="45" t="s">
        <v>4123</v>
      </c>
      <c r="G159" s="15">
        <v>633397</v>
      </c>
      <c r="H159" s="76" t="s">
        <v>4124</v>
      </c>
    </row>
    <row r="160" spans="1:8" ht="25.5" customHeight="1">
      <c r="A160" s="43">
        <v>158</v>
      </c>
      <c r="B160" s="43" t="s">
        <v>18</v>
      </c>
      <c r="C160" s="45" t="s">
        <v>3870</v>
      </c>
      <c r="D160" s="45" t="s">
        <v>3855</v>
      </c>
      <c r="E160" s="45" t="s">
        <v>4125</v>
      </c>
      <c r="F160" s="45" t="s">
        <v>4125</v>
      </c>
      <c r="G160" s="15">
        <v>633507</v>
      </c>
      <c r="H160" s="76" t="s">
        <v>4126</v>
      </c>
    </row>
    <row r="161" spans="1:8" ht="25.5" customHeight="1">
      <c r="A161" s="43">
        <v>159</v>
      </c>
      <c r="B161" s="43" t="s">
        <v>18</v>
      </c>
      <c r="C161" s="45" t="s">
        <v>3870</v>
      </c>
      <c r="D161" s="45" t="s">
        <v>3855</v>
      </c>
      <c r="E161" s="45" t="s">
        <v>4127</v>
      </c>
      <c r="F161" s="45" t="s">
        <v>4127</v>
      </c>
      <c r="G161" s="15">
        <v>633477</v>
      </c>
      <c r="H161" s="76" t="s">
        <v>4128</v>
      </c>
    </row>
    <row r="162" spans="1:8" ht="25.5" customHeight="1">
      <c r="A162" s="43">
        <v>160</v>
      </c>
      <c r="B162" s="43" t="s">
        <v>18</v>
      </c>
      <c r="C162" s="45" t="s">
        <v>3870</v>
      </c>
      <c r="D162" s="45" t="s">
        <v>3855</v>
      </c>
      <c r="E162" s="45" t="s">
        <v>4129</v>
      </c>
      <c r="F162" s="45" t="s">
        <v>4129</v>
      </c>
      <c r="G162" s="15">
        <v>633505</v>
      </c>
      <c r="H162" s="76" t="s">
        <v>4130</v>
      </c>
    </row>
    <row r="163" spans="1:8" ht="25.5" customHeight="1">
      <c r="A163" s="43">
        <v>161</v>
      </c>
      <c r="B163" s="43" t="s">
        <v>18</v>
      </c>
      <c r="C163" s="45" t="s">
        <v>3870</v>
      </c>
      <c r="D163" s="45" t="s">
        <v>3855</v>
      </c>
      <c r="E163" s="45" t="s">
        <v>4131</v>
      </c>
      <c r="F163" s="45" t="s">
        <v>4131</v>
      </c>
      <c r="G163" s="15">
        <v>633509</v>
      </c>
      <c r="H163" s="76" t="s">
        <v>4132</v>
      </c>
    </row>
    <row r="164" spans="1:8" ht="25.5" customHeight="1">
      <c r="A164" s="43">
        <v>162</v>
      </c>
      <c r="B164" s="43" t="s">
        <v>18</v>
      </c>
      <c r="C164" s="45" t="s">
        <v>3870</v>
      </c>
      <c r="D164" s="45" t="s">
        <v>3855</v>
      </c>
      <c r="E164" s="45" t="s">
        <v>4133</v>
      </c>
      <c r="F164" s="45" t="s">
        <v>4133</v>
      </c>
      <c r="G164" s="15">
        <v>633506</v>
      </c>
      <c r="H164" s="76" t="s">
        <v>4134</v>
      </c>
    </row>
    <row r="165" spans="1:8" ht="25.5" customHeight="1">
      <c r="A165" s="43">
        <v>163</v>
      </c>
      <c r="B165" s="43" t="s">
        <v>18</v>
      </c>
      <c r="C165" s="45" t="s">
        <v>3870</v>
      </c>
      <c r="D165" s="45" t="s">
        <v>3855</v>
      </c>
      <c r="E165" s="45" t="s">
        <v>4135</v>
      </c>
      <c r="F165" s="45" t="s">
        <v>4135</v>
      </c>
      <c r="G165" s="15">
        <v>633480</v>
      </c>
      <c r="H165" s="76" t="s">
        <v>4136</v>
      </c>
    </row>
    <row r="166" spans="1:8" ht="25.5" customHeight="1">
      <c r="A166" s="43">
        <v>164</v>
      </c>
      <c r="B166" s="43" t="s">
        <v>18</v>
      </c>
      <c r="C166" s="45" t="s">
        <v>3870</v>
      </c>
      <c r="D166" s="45" t="s">
        <v>3855</v>
      </c>
      <c r="E166" s="45" t="s">
        <v>4137</v>
      </c>
      <c r="F166" s="45" t="s">
        <v>4137</v>
      </c>
      <c r="G166" s="15">
        <v>633508</v>
      </c>
      <c r="H166" s="76" t="s">
        <v>4138</v>
      </c>
    </row>
    <row r="167" spans="1:8" ht="25.5" customHeight="1">
      <c r="A167" s="43">
        <v>165</v>
      </c>
      <c r="B167" s="43" t="s">
        <v>18</v>
      </c>
      <c r="C167" s="45" t="s">
        <v>3870</v>
      </c>
      <c r="D167" s="45" t="s">
        <v>3855</v>
      </c>
      <c r="E167" s="45" t="s">
        <v>4139</v>
      </c>
      <c r="F167" s="45" t="s">
        <v>4139</v>
      </c>
      <c r="G167" s="15">
        <v>633478</v>
      </c>
      <c r="H167" s="76" t="s">
        <v>4140</v>
      </c>
    </row>
    <row r="168" spans="1:8" ht="25.5" customHeight="1">
      <c r="A168" s="43">
        <v>166</v>
      </c>
      <c r="B168" s="43" t="s">
        <v>18</v>
      </c>
      <c r="C168" s="45" t="s">
        <v>3870</v>
      </c>
      <c r="D168" s="45" t="s">
        <v>3855</v>
      </c>
      <c r="E168" s="45" t="s">
        <v>4141</v>
      </c>
      <c r="F168" s="45" t="s">
        <v>4141</v>
      </c>
      <c r="G168" s="15">
        <v>633524</v>
      </c>
      <c r="H168" s="76" t="s">
        <v>4142</v>
      </c>
    </row>
    <row r="169" spans="1:8" ht="25.5" customHeight="1">
      <c r="A169" s="43">
        <v>167</v>
      </c>
      <c r="B169" s="43" t="s">
        <v>18</v>
      </c>
      <c r="C169" s="45" t="s">
        <v>3870</v>
      </c>
      <c r="D169" s="45" t="s">
        <v>3855</v>
      </c>
      <c r="E169" s="45" t="s">
        <v>4143</v>
      </c>
      <c r="F169" s="45" t="s">
        <v>4143</v>
      </c>
      <c r="G169" s="15">
        <v>633466</v>
      </c>
      <c r="H169" s="76" t="s">
        <v>4144</v>
      </c>
    </row>
    <row r="170" spans="1:8" ht="25.5" customHeight="1">
      <c r="A170" s="43">
        <v>168</v>
      </c>
      <c r="B170" s="43" t="s">
        <v>18</v>
      </c>
      <c r="C170" s="45" t="s">
        <v>3870</v>
      </c>
      <c r="D170" s="45" t="s">
        <v>3855</v>
      </c>
      <c r="E170" s="45" t="s">
        <v>4145</v>
      </c>
      <c r="F170" s="45" t="s">
        <v>4145</v>
      </c>
      <c r="G170" s="15">
        <v>633504</v>
      </c>
      <c r="H170" s="76" t="s">
        <v>4146</v>
      </c>
    </row>
    <row r="171" spans="1:8" ht="25.5" customHeight="1">
      <c r="A171" s="43">
        <v>169</v>
      </c>
      <c r="B171" s="43" t="s">
        <v>18</v>
      </c>
      <c r="C171" s="45" t="s">
        <v>3870</v>
      </c>
      <c r="D171" s="45" t="s">
        <v>3855</v>
      </c>
      <c r="E171" s="45" t="s">
        <v>4147</v>
      </c>
      <c r="F171" s="45" t="s">
        <v>4147</v>
      </c>
      <c r="G171" s="15">
        <v>633503</v>
      </c>
      <c r="H171" s="76" t="s">
        <v>4148</v>
      </c>
    </row>
    <row r="172" spans="1:8" ht="25.5" customHeight="1">
      <c r="A172" s="43">
        <v>170</v>
      </c>
      <c r="B172" s="43" t="s">
        <v>18</v>
      </c>
      <c r="C172" s="45" t="s">
        <v>3870</v>
      </c>
      <c r="D172" s="45" t="s">
        <v>3855</v>
      </c>
      <c r="E172" s="45" t="s">
        <v>4149</v>
      </c>
      <c r="F172" s="45" t="s">
        <v>4149</v>
      </c>
      <c r="G172" s="15">
        <v>633525</v>
      </c>
      <c r="H172" s="76" t="s">
        <v>4150</v>
      </c>
    </row>
    <row r="173" spans="1:8" ht="25.5" customHeight="1">
      <c r="A173" s="43">
        <v>171</v>
      </c>
      <c r="B173" s="43" t="s">
        <v>18</v>
      </c>
      <c r="C173" s="45" t="s">
        <v>3870</v>
      </c>
      <c r="D173" s="45" t="s">
        <v>3855</v>
      </c>
      <c r="E173" s="45" t="s">
        <v>4151</v>
      </c>
      <c r="F173" s="45" t="s">
        <v>4151</v>
      </c>
      <c r="G173" s="15">
        <v>633479</v>
      </c>
      <c r="H173" s="76" t="s">
        <v>4152</v>
      </c>
    </row>
    <row r="174" spans="1:8" ht="25.5" customHeight="1">
      <c r="A174" s="43">
        <v>172</v>
      </c>
      <c r="B174" s="43" t="s">
        <v>18</v>
      </c>
      <c r="C174" s="45" t="s">
        <v>3870</v>
      </c>
      <c r="D174" s="45" t="s">
        <v>3855</v>
      </c>
      <c r="E174" s="45" t="s">
        <v>4153</v>
      </c>
      <c r="F174" s="45" t="s">
        <v>4153</v>
      </c>
      <c r="G174" s="15">
        <v>633510</v>
      </c>
      <c r="H174" s="76" t="s">
        <v>4154</v>
      </c>
    </row>
    <row r="175" spans="1:8" ht="25.5" customHeight="1">
      <c r="A175" s="43">
        <v>173</v>
      </c>
      <c r="B175" s="43" t="s">
        <v>18</v>
      </c>
      <c r="C175" s="45" t="s">
        <v>3870</v>
      </c>
      <c r="D175" s="45" t="s">
        <v>3870</v>
      </c>
      <c r="E175" s="45" t="s">
        <v>4155</v>
      </c>
      <c r="F175" s="45" t="s">
        <v>4155</v>
      </c>
      <c r="G175" s="15">
        <v>956072</v>
      </c>
      <c r="H175" s="76" t="s">
        <v>4092</v>
      </c>
    </row>
    <row r="176" spans="1:8" ht="25.5" customHeight="1">
      <c r="A176" s="43">
        <v>174</v>
      </c>
      <c r="B176" s="43" t="s">
        <v>18</v>
      </c>
      <c r="C176" s="45" t="s">
        <v>3870</v>
      </c>
      <c r="D176" s="45" t="s">
        <v>3870</v>
      </c>
      <c r="E176" s="45" t="s">
        <v>3870</v>
      </c>
      <c r="F176" s="45" t="s">
        <v>3870</v>
      </c>
      <c r="G176" s="15">
        <v>956073</v>
      </c>
      <c r="H176" s="76" t="s">
        <v>4156</v>
      </c>
    </row>
    <row r="177" spans="1:8" ht="25.5" customHeight="1">
      <c r="A177" s="43">
        <v>175</v>
      </c>
      <c r="B177" s="43" t="s">
        <v>18</v>
      </c>
      <c r="C177" s="45" t="s">
        <v>3870</v>
      </c>
      <c r="D177" s="45" t="s">
        <v>3870</v>
      </c>
      <c r="E177" s="45" t="s">
        <v>4157</v>
      </c>
      <c r="F177" s="45" t="s">
        <v>4157</v>
      </c>
      <c r="G177" s="15">
        <v>633449</v>
      </c>
      <c r="H177" s="76" t="s">
        <v>4158</v>
      </c>
    </row>
    <row r="178" spans="1:8" ht="25.5" customHeight="1">
      <c r="A178" s="43">
        <v>176</v>
      </c>
      <c r="B178" s="43" t="s">
        <v>18</v>
      </c>
      <c r="C178" s="45" t="s">
        <v>3870</v>
      </c>
      <c r="D178" s="45" t="s">
        <v>3870</v>
      </c>
      <c r="E178" s="45" t="s">
        <v>4159</v>
      </c>
      <c r="F178" s="45" t="s">
        <v>4159</v>
      </c>
      <c r="G178" s="15">
        <v>633434</v>
      </c>
      <c r="H178" s="76" t="s">
        <v>4160</v>
      </c>
    </row>
    <row r="179" spans="1:8" ht="25.5" customHeight="1">
      <c r="A179" s="43">
        <v>177</v>
      </c>
      <c r="B179" s="43" t="s">
        <v>18</v>
      </c>
      <c r="C179" s="45" t="s">
        <v>3870</v>
      </c>
      <c r="D179" s="45" t="s">
        <v>3870</v>
      </c>
      <c r="E179" s="45" t="s">
        <v>4161</v>
      </c>
      <c r="F179" s="45" t="s">
        <v>4161</v>
      </c>
      <c r="G179" s="15">
        <v>633448</v>
      </c>
      <c r="H179" s="76" t="s">
        <v>4162</v>
      </c>
    </row>
    <row r="180" spans="1:8" ht="25.5" customHeight="1">
      <c r="A180" s="43">
        <v>178</v>
      </c>
      <c r="B180" s="43" t="s">
        <v>18</v>
      </c>
      <c r="C180" s="45" t="s">
        <v>3870</v>
      </c>
      <c r="D180" s="45" t="s">
        <v>3870</v>
      </c>
      <c r="E180" s="45" t="s">
        <v>4163</v>
      </c>
      <c r="F180" s="45" t="s">
        <v>4163</v>
      </c>
      <c r="G180" s="15">
        <v>633464</v>
      </c>
      <c r="H180" s="76" t="s">
        <v>4164</v>
      </c>
    </row>
    <row r="181" spans="1:8" ht="25.5" customHeight="1">
      <c r="A181" s="43">
        <v>179</v>
      </c>
      <c r="B181" s="43" t="s">
        <v>18</v>
      </c>
      <c r="C181" s="45" t="s">
        <v>3870</v>
      </c>
      <c r="D181" s="45" t="s">
        <v>3870</v>
      </c>
      <c r="E181" s="45" t="s">
        <v>4165</v>
      </c>
      <c r="F181" s="45" t="s">
        <v>4165</v>
      </c>
      <c r="G181" s="15">
        <v>633447</v>
      </c>
      <c r="H181" s="76" t="s">
        <v>4166</v>
      </c>
    </row>
    <row r="182" spans="1:8" ht="25.5" customHeight="1">
      <c r="A182" s="43">
        <v>180</v>
      </c>
      <c r="B182" s="43" t="s">
        <v>18</v>
      </c>
      <c r="C182" s="45" t="s">
        <v>3870</v>
      </c>
      <c r="D182" s="45" t="s">
        <v>3870</v>
      </c>
      <c r="E182" s="45" t="s">
        <v>4167</v>
      </c>
      <c r="F182" s="45" t="s">
        <v>4167</v>
      </c>
      <c r="G182" s="15">
        <v>633433</v>
      </c>
      <c r="H182" s="76" t="s">
        <v>4168</v>
      </c>
    </row>
    <row r="183" spans="1:8" ht="25.5" customHeight="1">
      <c r="A183" s="43">
        <v>181</v>
      </c>
      <c r="B183" s="43" t="s">
        <v>18</v>
      </c>
      <c r="C183" s="45" t="s">
        <v>3870</v>
      </c>
      <c r="D183" s="45" t="s">
        <v>3870</v>
      </c>
      <c r="E183" s="45" t="s">
        <v>4169</v>
      </c>
      <c r="F183" s="45" t="s">
        <v>4169</v>
      </c>
      <c r="G183" s="15">
        <v>633465</v>
      </c>
      <c r="H183" s="76" t="s">
        <v>4170</v>
      </c>
    </row>
    <row r="184" spans="1:8" ht="25.5" customHeight="1">
      <c r="A184" s="43">
        <v>182</v>
      </c>
      <c r="B184" s="43" t="s">
        <v>18</v>
      </c>
      <c r="C184" s="45" t="s">
        <v>3870</v>
      </c>
      <c r="D184" s="45" t="s">
        <v>4171</v>
      </c>
      <c r="E184" s="45" t="s">
        <v>4172</v>
      </c>
      <c r="F184" s="45" t="s">
        <v>4172</v>
      </c>
      <c r="G184" s="15">
        <v>633528</v>
      </c>
      <c r="H184" s="76" t="s">
        <v>4173</v>
      </c>
    </row>
    <row r="185" spans="1:8" ht="25.5" customHeight="1">
      <c r="A185" s="43">
        <v>183</v>
      </c>
      <c r="B185" s="43" t="s">
        <v>18</v>
      </c>
      <c r="C185" s="45" t="s">
        <v>3870</v>
      </c>
      <c r="D185" s="45" t="s">
        <v>4171</v>
      </c>
      <c r="E185" s="45" t="s">
        <v>4174</v>
      </c>
      <c r="F185" s="45" t="s">
        <v>4174</v>
      </c>
      <c r="G185" s="15">
        <v>633533</v>
      </c>
      <c r="H185" s="76" t="s">
        <v>4175</v>
      </c>
    </row>
    <row r="186" spans="1:8" ht="25.5" customHeight="1">
      <c r="A186" s="66">
        <v>184</v>
      </c>
      <c r="B186" s="43" t="s">
        <v>18</v>
      </c>
      <c r="C186" s="45" t="s">
        <v>3870</v>
      </c>
      <c r="D186" s="45" t="s">
        <v>4171</v>
      </c>
      <c r="E186" s="45" t="s">
        <v>4176</v>
      </c>
      <c r="F186" s="45" t="s">
        <v>4176</v>
      </c>
      <c r="G186" s="15">
        <v>633526</v>
      </c>
      <c r="H186" s="76" t="s">
        <v>4173</v>
      </c>
    </row>
    <row r="187" spans="1:8" ht="25.5" customHeight="1">
      <c r="A187" s="43">
        <v>185</v>
      </c>
      <c r="B187" s="43" t="s">
        <v>18</v>
      </c>
      <c r="C187" s="45" t="s">
        <v>3870</v>
      </c>
      <c r="D187" s="45" t="s">
        <v>4171</v>
      </c>
      <c r="E187" s="45" t="s">
        <v>4177</v>
      </c>
      <c r="F187" s="45" t="s">
        <v>4177</v>
      </c>
      <c r="G187" s="15">
        <v>633527</v>
      </c>
      <c r="H187" s="76" t="s">
        <v>4178</v>
      </c>
    </row>
    <row r="188" spans="1:8" ht="25.5" customHeight="1">
      <c r="A188" s="43">
        <v>186</v>
      </c>
      <c r="B188" s="43" t="s">
        <v>18</v>
      </c>
      <c r="C188" s="45" t="s">
        <v>3870</v>
      </c>
      <c r="D188" s="45" t="s">
        <v>4179</v>
      </c>
      <c r="E188" s="45" t="s">
        <v>4180</v>
      </c>
      <c r="F188" s="45" t="s">
        <v>4180</v>
      </c>
      <c r="G188" s="45">
        <v>633450</v>
      </c>
      <c r="H188" s="76" t="s">
        <v>4181</v>
      </c>
    </row>
    <row r="189" spans="1:8" s="114" customFormat="1" ht="25.5" customHeight="1">
      <c r="A189" s="45">
        <v>187</v>
      </c>
      <c r="B189" s="45" t="s">
        <v>18</v>
      </c>
      <c r="C189" s="45" t="s">
        <v>3870</v>
      </c>
      <c r="D189" s="45" t="s">
        <v>4179</v>
      </c>
      <c r="E189" s="45" t="s">
        <v>4182</v>
      </c>
      <c r="F189" s="45" t="s">
        <v>4182</v>
      </c>
      <c r="G189" s="45"/>
      <c r="H189" s="45" t="s">
        <v>4183</v>
      </c>
    </row>
    <row r="190" spans="1:8" ht="25.5" customHeight="1">
      <c r="A190" s="43">
        <v>188</v>
      </c>
      <c r="B190" s="43" t="s">
        <v>18</v>
      </c>
      <c r="C190" s="45" t="s">
        <v>3870</v>
      </c>
      <c r="D190" s="45" t="s">
        <v>3923</v>
      </c>
      <c r="E190" s="45" t="s">
        <v>4184</v>
      </c>
      <c r="F190" s="45" t="s">
        <v>4184</v>
      </c>
      <c r="G190" s="15">
        <v>633421</v>
      </c>
      <c r="H190" s="76" t="s">
        <v>4185</v>
      </c>
    </row>
    <row r="191" spans="1:8" ht="25.5" customHeight="1">
      <c r="A191" s="43">
        <v>189</v>
      </c>
      <c r="B191" s="43" t="s">
        <v>18</v>
      </c>
      <c r="C191" s="45" t="s">
        <v>3870</v>
      </c>
      <c r="D191" s="45" t="s">
        <v>3923</v>
      </c>
      <c r="E191" s="45" t="s">
        <v>4186</v>
      </c>
      <c r="F191" s="45" t="s">
        <v>4186</v>
      </c>
      <c r="G191" s="45">
        <v>956091</v>
      </c>
      <c r="H191" s="76" t="s">
        <v>4187</v>
      </c>
    </row>
    <row r="192" spans="1:8" ht="25.5" customHeight="1">
      <c r="A192" s="43">
        <v>190</v>
      </c>
      <c r="B192" s="43" t="s">
        <v>18</v>
      </c>
      <c r="C192" s="45" t="s">
        <v>3870</v>
      </c>
      <c r="D192" s="45" t="s">
        <v>3923</v>
      </c>
      <c r="E192" s="45" t="s">
        <v>4188</v>
      </c>
      <c r="F192" s="45" t="s">
        <v>4188</v>
      </c>
      <c r="G192" s="45">
        <v>633419</v>
      </c>
      <c r="H192" s="76" t="s">
        <v>4189</v>
      </c>
    </row>
    <row r="193" spans="1:8" ht="25.5" customHeight="1">
      <c r="A193" s="43">
        <v>191</v>
      </c>
      <c r="B193" s="43" t="s">
        <v>18</v>
      </c>
      <c r="C193" s="45" t="s">
        <v>3870</v>
      </c>
      <c r="D193" s="45" t="s">
        <v>3923</v>
      </c>
      <c r="E193" s="45" t="s">
        <v>4190</v>
      </c>
      <c r="F193" s="45" t="s">
        <v>4190</v>
      </c>
      <c r="G193" s="15">
        <v>633420</v>
      </c>
      <c r="H193" s="76" t="s">
        <v>4191</v>
      </c>
    </row>
    <row r="194" spans="1:8" ht="25.5" customHeight="1">
      <c r="A194" s="43">
        <v>192</v>
      </c>
      <c r="B194" s="43" t="s">
        <v>18</v>
      </c>
      <c r="C194" s="45" t="s">
        <v>3870</v>
      </c>
      <c r="D194" s="45" t="s">
        <v>3923</v>
      </c>
      <c r="E194" s="45" t="s">
        <v>4192</v>
      </c>
      <c r="F194" s="45" t="s">
        <v>4192</v>
      </c>
      <c r="G194" s="45">
        <v>956091</v>
      </c>
      <c r="H194" s="76" t="s">
        <v>4193</v>
      </c>
    </row>
    <row r="195" spans="1:8" ht="25.5" customHeight="1">
      <c r="A195" s="43">
        <v>193</v>
      </c>
      <c r="B195" s="43" t="s">
        <v>18</v>
      </c>
      <c r="C195" s="45" t="s">
        <v>3870</v>
      </c>
      <c r="D195" s="45" t="s">
        <v>3923</v>
      </c>
      <c r="E195" s="45" t="s">
        <v>4194</v>
      </c>
      <c r="F195" s="45" t="s">
        <v>4194</v>
      </c>
      <c r="G195" s="45">
        <v>633426</v>
      </c>
      <c r="H195" s="76" t="s">
        <v>4195</v>
      </c>
    </row>
    <row r="196" spans="1:8" ht="25.5" customHeight="1">
      <c r="A196" s="43">
        <v>194</v>
      </c>
      <c r="B196" s="43" t="s">
        <v>18</v>
      </c>
      <c r="C196" s="45" t="s">
        <v>3870</v>
      </c>
      <c r="D196" s="45" t="s">
        <v>3923</v>
      </c>
      <c r="E196" s="45" t="s">
        <v>392</v>
      </c>
      <c r="F196" s="45" t="s">
        <v>392</v>
      </c>
      <c r="G196" s="15">
        <v>633423</v>
      </c>
      <c r="H196" s="76" t="s">
        <v>4196</v>
      </c>
    </row>
    <row r="197" spans="1:8" ht="25.5" customHeight="1">
      <c r="A197" s="43">
        <v>195</v>
      </c>
      <c r="B197" s="43" t="s">
        <v>18</v>
      </c>
      <c r="C197" s="45" t="s">
        <v>3870</v>
      </c>
      <c r="D197" s="45" t="s">
        <v>3923</v>
      </c>
      <c r="E197" s="45" t="s">
        <v>4197</v>
      </c>
      <c r="F197" s="45" t="s">
        <v>4197</v>
      </c>
      <c r="G197" s="15">
        <v>633424</v>
      </c>
      <c r="H197" s="76" t="s">
        <v>4198</v>
      </c>
    </row>
    <row r="198" spans="1:8" ht="25.5" customHeight="1">
      <c r="A198" s="43">
        <v>196</v>
      </c>
      <c r="B198" s="43" t="s">
        <v>18</v>
      </c>
      <c r="C198" s="45" t="s">
        <v>3870</v>
      </c>
      <c r="D198" s="45" t="s">
        <v>3923</v>
      </c>
      <c r="E198" s="45" t="s">
        <v>4199</v>
      </c>
      <c r="F198" s="45" t="s">
        <v>4199</v>
      </c>
      <c r="G198" s="15">
        <v>633422</v>
      </c>
      <c r="H198" s="76" t="s">
        <v>4200</v>
      </c>
    </row>
    <row r="199" spans="1:8" ht="25.5" customHeight="1">
      <c r="A199" s="43">
        <v>197</v>
      </c>
      <c r="B199" s="43" t="s">
        <v>18</v>
      </c>
      <c r="C199" s="45" t="s">
        <v>3870</v>
      </c>
      <c r="D199" s="45" t="s">
        <v>3923</v>
      </c>
      <c r="E199" s="45" t="s">
        <v>4201</v>
      </c>
      <c r="F199" s="45" t="s">
        <v>4201</v>
      </c>
      <c r="G199" s="15">
        <v>633425</v>
      </c>
      <c r="H199" s="76" t="s">
        <v>4202</v>
      </c>
    </row>
    <row r="200" spans="1:8" s="113" customFormat="1" ht="51">
      <c r="A200" s="66">
        <v>198</v>
      </c>
      <c r="B200" s="66" t="s">
        <v>18</v>
      </c>
      <c r="C200" s="67" t="s">
        <v>4203</v>
      </c>
      <c r="D200" s="67" t="s">
        <v>7475</v>
      </c>
      <c r="E200" s="67" t="s">
        <v>4204</v>
      </c>
      <c r="F200" s="67" t="s">
        <v>7476</v>
      </c>
      <c r="G200" s="109" t="s">
        <v>4205</v>
      </c>
      <c r="H200" s="110" t="s">
        <v>7474</v>
      </c>
    </row>
    <row r="201" spans="1:8" ht="25.5" customHeight="1">
      <c r="A201" s="43">
        <v>199</v>
      </c>
      <c r="B201" s="43" t="s">
        <v>18</v>
      </c>
      <c r="C201" s="45" t="s">
        <v>4203</v>
      </c>
      <c r="D201" s="45" t="s">
        <v>4206</v>
      </c>
      <c r="E201" s="45" t="s">
        <v>4206</v>
      </c>
      <c r="F201" s="45" t="s">
        <v>4206</v>
      </c>
      <c r="G201" s="45">
        <v>632839</v>
      </c>
      <c r="H201" s="76" t="s">
        <v>4207</v>
      </c>
    </row>
    <row r="202" spans="1:8" ht="25.5" customHeight="1">
      <c r="A202" s="43">
        <v>200</v>
      </c>
      <c r="B202" s="43" t="s">
        <v>18</v>
      </c>
      <c r="C202" s="45" t="s">
        <v>4203</v>
      </c>
      <c r="D202" s="45" t="s">
        <v>4206</v>
      </c>
      <c r="E202" s="45" t="s">
        <v>489</v>
      </c>
      <c r="F202" s="45" t="s">
        <v>489</v>
      </c>
      <c r="G202" s="45">
        <v>632837</v>
      </c>
      <c r="H202" s="76" t="s">
        <v>4208</v>
      </c>
    </row>
    <row r="203" spans="1:8" ht="25.5" customHeight="1">
      <c r="A203" s="43">
        <v>201</v>
      </c>
      <c r="B203" s="43" t="s">
        <v>18</v>
      </c>
      <c r="C203" s="45" t="s">
        <v>4203</v>
      </c>
      <c r="D203" s="45" t="s">
        <v>4206</v>
      </c>
      <c r="E203" s="45" t="s">
        <v>4209</v>
      </c>
      <c r="F203" s="45" t="s">
        <v>4209</v>
      </c>
      <c r="G203" s="45">
        <v>632853</v>
      </c>
      <c r="H203" s="76" t="s">
        <v>4210</v>
      </c>
    </row>
    <row r="204" spans="1:8" ht="25.5" customHeight="1">
      <c r="A204" s="43">
        <v>202</v>
      </c>
      <c r="B204" s="43" t="s">
        <v>18</v>
      </c>
      <c r="C204" s="45" t="s">
        <v>4203</v>
      </c>
      <c r="D204" s="45" t="s">
        <v>4206</v>
      </c>
      <c r="E204" s="45" t="s">
        <v>4211</v>
      </c>
      <c r="F204" s="45" t="s">
        <v>4211</v>
      </c>
      <c r="G204" s="45">
        <v>632819</v>
      </c>
      <c r="H204" s="76" t="s">
        <v>4212</v>
      </c>
    </row>
    <row r="205" spans="1:8" ht="25.5" customHeight="1">
      <c r="A205" s="43">
        <v>203</v>
      </c>
      <c r="B205" s="43" t="s">
        <v>18</v>
      </c>
      <c r="C205" s="45" t="s">
        <v>4203</v>
      </c>
      <c r="D205" s="45" t="s">
        <v>4206</v>
      </c>
      <c r="E205" s="45" t="s">
        <v>4213</v>
      </c>
      <c r="F205" s="45" t="s">
        <v>4213</v>
      </c>
      <c r="G205" s="45">
        <v>632859</v>
      </c>
      <c r="H205" s="76" t="s">
        <v>4214</v>
      </c>
    </row>
    <row r="206" spans="1:8" ht="25.5" customHeight="1">
      <c r="A206" s="43">
        <v>204</v>
      </c>
      <c r="B206" s="43" t="s">
        <v>18</v>
      </c>
      <c r="C206" s="45" t="s">
        <v>4203</v>
      </c>
      <c r="D206" s="45" t="s">
        <v>4206</v>
      </c>
      <c r="E206" s="45" t="s">
        <v>4215</v>
      </c>
      <c r="F206" s="45" t="s">
        <v>4215</v>
      </c>
      <c r="G206" s="45">
        <v>632817</v>
      </c>
      <c r="H206" s="76" t="s">
        <v>4216</v>
      </c>
    </row>
    <row r="207" spans="1:8" ht="25.5" customHeight="1">
      <c r="A207" s="43">
        <v>205</v>
      </c>
      <c r="B207" s="43" t="s">
        <v>18</v>
      </c>
      <c r="C207" s="45" t="s">
        <v>4203</v>
      </c>
      <c r="D207" s="45" t="s">
        <v>4206</v>
      </c>
      <c r="E207" s="45" t="s">
        <v>4217</v>
      </c>
      <c r="F207" s="45" t="s">
        <v>4217</v>
      </c>
      <c r="G207" s="45">
        <v>632876</v>
      </c>
      <c r="H207" s="76" t="s">
        <v>4218</v>
      </c>
    </row>
    <row r="208" spans="1:8" ht="25.5" customHeight="1">
      <c r="A208" s="43">
        <v>206</v>
      </c>
      <c r="B208" s="43" t="s">
        <v>18</v>
      </c>
      <c r="C208" s="45" t="s">
        <v>4203</v>
      </c>
      <c r="D208" s="45" t="s">
        <v>4206</v>
      </c>
      <c r="E208" s="45" t="s">
        <v>4219</v>
      </c>
      <c r="F208" s="45" t="s">
        <v>4219</v>
      </c>
      <c r="G208" s="45">
        <v>632818</v>
      </c>
      <c r="H208" s="76" t="s">
        <v>4220</v>
      </c>
    </row>
    <row r="209" spans="1:8" ht="25.5" customHeight="1">
      <c r="A209" s="43">
        <v>207</v>
      </c>
      <c r="B209" s="43" t="s">
        <v>18</v>
      </c>
      <c r="C209" s="45" t="s">
        <v>4203</v>
      </c>
      <c r="D209" s="45" t="s">
        <v>4206</v>
      </c>
      <c r="E209" s="45" t="s">
        <v>4221</v>
      </c>
      <c r="F209" s="45" t="s">
        <v>4221</v>
      </c>
      <c r="G209" s="45">
        <v>632834</v>
      </c>
      <c r="H209" s="76" t="s">
        <v>4222</v>
      </c>
    </row>
    <row r="210" spans="1:8" ht="25.5" customHeight="1">
      <c r="A210" s="43">
        <v>208</v>
      </c>
      <c r="B210" s="43" t="s">
        <v>18</v>
      </c>
      <c r="C210" s="45" t="s">
        <v>4203</v>
      </c>
      <c r="D210" s="45" t="s">
        <v>4206</v>
      </c>
      <c r="E210" s="45" t="s">
        <v>4223</v>
      </c>
      <c r="F210" s="45" t="s">
        <v>4223</v>
      </c>
      <c r="G210" s="45">
        <v>632816</v>
      </c>
      <c r="H210" s="76" t="s">
        <v>4224</v>
      </c>
    </row>
    <row r="211" spans="1:8" ht="34.5" customHeight="1">
      <c r="A211" s="43">
        <v>209</v>
      </c>
      <c r="B211" s="43" t="s">
        <v>18</v>
      </c>
      <c r="C211" s="45" t="s">
        <v>4203</v>
      </c>
      <c r="D211" s="45" t="s">
        <v>4206</v>
      </c>
      <c r="E211" s="45" t="s">
        <v>4225</v>
      </c>
      <c r="F211" s="45" t="s">
        <v>4226</v>
      </c>
      <c r="G211" s="68" t="s">
        <v>4227</v>
      </c>
      <c r="H211" s="76" t="s">
        <v>7477</v>
      </c>
    </row>
    <row r="212" spans="1:8" ht="25.5" customHeight="1">
      <c r="A212" s="43">
        <v>210</v>
      </c>
      <c r="B212" s="43" t="s">
        <v>18</v>
      </c>
      <c r="C212" s="45" t="s">
        <v>4203</v>
      </c>
      <c r="D212" s="45" t="s">
        <v>4206</v>
      </c>
      <c r="E212" s="45" t="s">
        <v>4228</v>
      </c>
      <c r="F212" s="45" t="s">
        <v>4228</v>
      </c>
      <c r="G212" s="45">
        <v>632852</v>
      </c>
      <c r="H212" s="76" t="s">
        <v>4229</v>
      </c>
    </row>
    <row r="213" spans="1:8" ht="25.5" customHeight="1">
      <c r="A213" s="43">
        <v>211</v>
      </c>
      <c r="B213" s="43" t="s">
        <v>18</v>
      </c>
      <c r="C213" s="45" t="s">
        <v>4203</v>
      </c>
      <c r="D213" s="45" t="s">
        <v>4206</v>
      </c>
      <c r="E213" s="45" t="s">
        <v>4230</v>
      </c>
      <c r="F213" s="45" t="s">
        <v>4230</v>
      </c>
      <c r="G213" s="45">
        <v>632875</v>
      </c>
      <c r="H213" s="76" t="s">
        <v>4231</v>
      </c>
    </row>
    <row r="214" spans="1:8" ht="25.5" customHeight="1">
      <c r="A214" s="43">
        <v>212</v>
      </c>
      <c r="B214" s="43" t="s">
        <v>18</v>
      </c>
      <c r="C214" s="45" t="s">
        <v>4203</v>
      </c>
      <c r="D214" s="45" t="s">
        <v>4206</v>
      </c>
      <c r="E214" s="45" t="s">
        <v>4232</v>
      </c>
      <c r="F214" s="45" t="s">
        <v>4232</v>
      </c>
      <c r="G214" s="45">
        <v>632874</v>
      </c>
      <c r="H214" s="76" t="s">
        <v>4233</v>
      </c>
    </row>
    <row r="215" spans="1:8" ht="25.5" customHeight="1">
      <c r="A215" s="43">
        <v>213</v>
      </c>
      <c r="B215" s="43" t="s">
        <v>18</v>
      </c>
      <c r="C215" s="45" t="s">
        <v>4203</v>
      </c>
      <c r="D215" s="45" t="s">
        <v>4206</v>
      </c>
      <c r="E215" s="45" t="s">
        <v>4234</v>
      </c>
      <c r="F215" s="45" t="s">
        <v>4234</v>
      </c>
      <c r="G215" s="45">
        <v>632855</v>
      </c>
      <c r="H215" s="76" t="s">
        <v>4235</v>
      </c>
    </row>
    <row r="216" spans="1:8" ht="25.5" customHeight="1">
      <c r="A216" s="43">
        <v>214</v>
      </c>
      <c r="B216" s="43" t="s">
        <v>18</v>
      </c>
      <c r="C216" s="45" t="s">
        <v>4203</v>
      </c>
      <c r="D216" s="45" t="s">
        <v>4206</v>
      </c>
      <c r="E216" s="45" t="s">
        <v>4236</v>
      </c>
      <c r="F216" s="45" t="s">
        <v>4236</v>
      </c>
      <c r="G216" s="45">
        <v>632838</v>
      </c>
      <c r="H216" s="76" t="s">
        <v>4237</v>
      </c>
    </row>
    <row r="217" spans="1:8" ht="25.5" customHeight="1">
      <c r="A217" s="43">
        <v>215</v>
      </c>
      <c r="B217" s="43" t="s">
        <v>18</v>
      </c>
      <c r="C217" s="45" t="s">
        <v>4203</v>
      </c>
      <c r="D217" s="45" t="s">
        <v>4206</v>
      </c>
      <c r="E217" s="45" t="s">
        <v>4238</v>
      </c>
      <c r="F217" s="45" t="s">
        <v>4238</v>
      </c>
      <c r="G217" s="45">
        <v>632835</v>
      </c>
      <c r="H217" s="76" t="s">
        <v>4239</v>
      </c>
    </row>
    <row r="218" spans="1:8" ht="25.5" customHeight="1">
      <c r="A218" s="43">
        <v>216</v>
      </c>
      <c r="B218" s="43" t="s">
        <v>18</v>
      </c>
      <c r="C218" s="45" t="s">
        <v>4203</v>
      </c>
      <c r="D218" s="45" t="s">
        <v>4206</v>
      </c>
      <c r="E218" s="45" t="s">
        <v>4240</v>
      </c>
      <c r="F218" s="45" t="s">
        <v>4240</v>
      </c>
      <c r="G218" s="45">
        <v>632854</v>
      </c>
      <c r="H218" s="76" t="s">
        <v>4241</v>
      </c>
    </row>
    <row r="219" spans="1:8" ht="25.5" customHeight="1">
      <c r="A219" s="43">
        <v>217</v>
      </c>
      <c r="B219" s="43" t="s">
        <v>18</v>
      </c>
      <c r="C219" s="45" t="s">
        <v>4203</v>
      </c>
      <c r="D219" s="45" t="s">
        <v>4206</v>
      </c>
      <c r="E219" s="45" t="s">
        <v>4242</v>
      </c>
      <c r="F219" s="45" t="s">
        <v>4242</v>
      </c>
      <c r="G219" s="45">
        <v>632833</v>
      </c>
      <c r="H219" s="76" t="s">
        <v>4243</v>
      </c>
    </row>
    <row r="220" spans="1:8" ht="25.5" customHeight="1">
      <c r="A220" s="43">
        <v>218</v>
      </c>
      <c r="B220" s="43" t="s">
        <v>18</v>
      </c>
      <c r="C220" s="45" t="s">
        <v>4203</v>
      </c>
      <c r="D220" s="45" t="s">
        <v>4206</v>
      </c>
      <c r="E220" s="45" t="s">
        <v>4244</v>
      </c>
      <c r="F220" s="45" t="s">
        <v>4244</v>
      </c>
      <c r="G220" s="45">
        <v>632836</v>
      </c>
      <c r="H220" s="76" t="s">
        <v>4245</v>
      </c>
    </row>
    <row r="221" spans="1:8" ht="25.5" customHeight="1">
      <c r="A221" s="43">
        <v>219</v>
      </c>
      <c r="B221" s="43" t="s">
        <v>18</v>
      </c>
      <c r="C221" s="45" t="s">
        <v>4203</v>
      </c>
      <c r="D221" s="45" t="s">
        <v>4206</v>
      </c>
      <c r="E221" s="45" t="s">
        <v>4246</v>
      </c>
      <c r="F221" s="45" t="s">
        <v>4246</v>
      </c>
      <c r="G221" s="45">
        <v>632851</v>
      </c>
      <c r="H221" s="76" t="s">
        <v>4247</v>
      </c>
    </row>
    <row r="222" spans="1:8" ht="25.5" customHeight="1">
      <c r="A222" s="42">
        <v>220</v>
      </c>
      <c r="B222" s="43" t="s">
        <v>18</v>
      </c>
      <c r="C222" s="45" t="s">
        <v>4203</v>
      </c>
      <c r="D222" s="45" t="s">
        <v>4203</v>
      </c>
      <c r="E222" s="45" t="s">
        <v>4248</v>
      </c>
      <c r="F222" s="45" t="s">
        <v>4248</v>
      </c>
      <c r="G222" s="15">
        <v>632901</v>
      </c>
      <c r="H222" s="76" t="s">
        <v>4249</v>
      </c>
    </row>
    <row r="223" spans="1:8" ht="25.5" customHeight="1">
      <c r="A223" s="43">
        <v>221</v>
      </c>
      <c r="B223" s="43" t="s">
        <v>18</v>
      </c>
      <c r="C223" s="45" t="s">
        <v>4203</v>
      </c>
      <c r="D223" s="45" t="s">
        <v>4203</v>
      </c>
      <c r="E223" s="45" t="s">
        <v>4250</v>
      </c>
      <c r="F223" s="45" t="s">
        <v>4250</v>
      </c>
      <c r="G223" s="15">
        <v>632877</v>
      </c>
      <c r="H223" s="76" t="s">
        <v>4251</v>
      </c>
    </row>
    <row r="224" spans="1:8" ht="25.5" customHeight="1">
      <c r="A224" s="43">
        <v>222</v>
      </c>
      <c r="B224" s="43" t="s">
        <v>18</v>
      </c>
      <c r="C224" s="45" t="s">
        <v>4203</v>
      </c>
      <c r="D224" s="45" t="s">
        <v>4203</v>
      </c>
      <c r="E224" s="45" t="s">
        <v>3123</v>
      </c>
      <c r="F224" s="45" t="s">
        <v>3123</v>
      </c>
      <c r="G224" s="15">
        <v>632920</v>
      </c>
      <c r="H224" s="76" t="s">
        <v>4252</v>
      </c>
    </row>
    <row r="225" spans="1:8" ht="25.5" customHeight="1">
      <c r="A225" s="43">
        <v>223</v>
      </c>
      <c r="B225" s="43" t="s">
        <v>18</v>
      </c>
      <c r="C225" s="45" t="s">
        <v>4203</v>
      </c>
      <c r="D225" s="45" t="s">
        <v>4203</v>
      </c>
      <c r="E225" s="45" t="s">
        <v>4253</v>
      </c>
      <c r="F225" s="45" t="s">
        <v>4253</v>
      </c>
      <c r="G225" s="15">
        <v>632923</v>
      </c>
      <c r="H225" s="76" t="s">
        <v>4254</v>
      </c>
    </row>
    <row r="226" spans="1:8" ht="25.5" customHeight="1">
      <c r="A226" s="43">
        <v>224</v>
      </c>
      <c r="B226" s="43" t="s">
        <v>18</v>
      </c>
      <c r="C226" s="45" t="s">
        <v>4203</v>
      </c>
      <c r="D226" s="45" t="s">
        <v>4203</v>
      </c>
      <c r="E226" s="45" t="s">
        <v>4255</v>
      </c>
      <c r="F226" s="45" t="s">
        <v>4255</v>
      </c>
      <c r="G226" s="45">
        <v>954561</v>
      </c>
      <c r="H226" s="76" t="s">
        <v>4256</v>
      </c>
    </row>
    <row r="227" spans="1:8" ht="25.5" customHeight="1">
      <c r="A227" s="43">
        <v>225</v>
      </c>
      <c r="B227" s="43" t="s">
        <v>18</v>
      </c>
      <c r="C227" s="45" t="s">
        <v>4203</v>
      </c>
      <c r="D227" s="45" t="s">
        <v>4203</v>
      </c>
      <c r="E227" s="45" t="s">
        <v>4203</v>
      </c>
      <c r="F227" s="45" t="s">
        <v>4203</v>
      </c>
      <c r="G227" s="15">
        <v>632926</v>
      </c>
      <c r="H227" s="76" t="s">
        <v>4257</v>
      </c>
    </row>
    <row r="228" spans="1:8" ht="25.5" customHeight="1">
      <c r="A228" s="43">
        <v>226</v>
      </c>
      <c r="B228" s="43" t="s">
        <v>18</v>
      </c>
      <c r="C228" s="45" t="s">
        <v>4203</v>
      </c>
      <c r="D228" s="45" t="s">
        <v>4203</v>
      </c>
      <c r="E228" s="45" t="s">
        <v>4258</v>
      </c>
      <c r="F228" s="45" t="s">
        <v>4258</v>
      </c>
      <c r="G228" s="15">
        <v>632900</v>
      </c>
      <c r="H228" s="76" t="s">
        <v>4259</v>
      </c>
    </row>
    <row r="229" spans="1:8" ht="25.5" customHeight="1">
      <c r="A229" s="43">
        <v>227</v>
      </c>
      <c r="B229" s="43" t="s">
        <v>18</v>
      </c>
      <c r="C229" s="45" t="s">
        <v>4203</v>
      </c>
      <c r="D229" s="45" t="s">
        <v>4203</v>
      </c>
      <c r="E229" s="45" t="s">
        <v>4260</v>
      </c>
      <c r="F229" s="45" t="s">
        <v>4260</v>
      </c>
      <c r="G229" s="15">
        <v>632925</v>
      </c>
      <c r="H229" s="76" t="s">
        <v>4261</v>
      </c>
    </row>
    <row r="230" spans="1:8" ht="25.5" customHeight="1">
      <c r="A230" s="43">
        <v>228</v>
      </c>
      <c r="B230" s="43" t="s">
        <v>18</v>
      </c>
      <c r="C230" s="45" t="s">
        <v>4203</v>
      </c>
      <c r="D230" s="45" t="s">
        <v>4203</v>
      </c>
      <c r="E230" s="45" t="s">
        <v>4262</v>
      </c>
      <c r="F230" s="45" t="s">
        <v>4262</v>
      </c>
      <c r="G230" s="15">
        <v>632896</v>
      </c>
      <c r="H230" s="76" t="s">
        <v>4263</v>
      </c>
    </row>
    <row r="231" spans="1:8" ht="25.5" customHeight="1">
      <c r="A231" s="43">
        <v>229</v>
      </c>
      <c r="B231" s="43" t="s">
        <v>18</v>
      </c>
      <c r="C231" s="45" t="s">
        <v>4203</v>
      </c>
      <c r="D231" s="45" t="s">
        <v>4203</v>
      </c>
      <c r="E231" s="45" t="s">
        <v>4264</v>
      </c>
      <c r="F231" s="45" t="s">
        <v>4264</v>
      </c>
      <c r="G231" s="15">
        <v>632975</v>
      </c>
      <c r="H231" s="76" t="s">
        <v>4265</v>
      </c>
    </row>
    <row r="232" spans="1:8" ht="25.5" customHeight="1">
      <c r="A232" s="43">
        <v>230</v>
      </c>
      <c r="B232" s="43" t="s">
        <v>18</v>
      </c>
      <c r="C232" s="45" t="s">
        <v>4203</v>
      </c>
      <c r="D232" s="45" t="s">
        <v>4203</v>
      </c>
      <c r="E232" s="45" t="s">
        <v>4266</v>
      </c>
      <c r="F232" s="45" t="s">
        <v>4266</v>
      </c>
      <c r="G232" s="15">
        <v>632978</v>
      </c>
      <c r="H232" s="76" t="s">
        <v>4267</v>
      </c>
    </row>
    <row r="233" spans="1:8" ht="25.5" customHeight="1">
      <c r="A233" s="43">
        <v>231</v>
      </c>
      <c r="B233" s="43" t="s">
        <v>18</v>
      </c>
      <c r="C233" s="45" t="s">
        <v>4203</v>
      </c>
      <c r="D233" s="45" t="s">
        <v>4203</v>
      </c>
      <c r="E233" s="45" t="s">
        <v>4268</v>
      </c>
      <c r="F233" s="45" t="s">
        <v>4268</v>
      </c>
      <c r="G233" s="15">
        <v>632898</v>
      </c>
      <c r="H233" s="76" t="s">
        <v>4269</v>
      </c>
    </row>
    <row r="234" spans="1:8" ht="25.5" customHeight="1">
      <c r="A234" s="43">
        <v>232</v>
      </c>
      <c r="B234" s="43" t="s">
        <v>18</v>
      </c>
      <c r="C234" s="45" t="s">
        <v>4203</v>
      </c>
      <c r="D234" s="45" t="s">
        <v>4203</v>
      </c>
      <c r="E234" s="45" t="s">
        <v>3634</v>
      </c>
      <c r="F234" s="45" t="s">
        <v>3634</v>
      </c>
      <c r="G234" s="15">
        <v>632921</v>
      </c>
      <c r="H234" s="76" t="s">
        <v>4270</v>
      </c>
    </row>
    <row r="235" spans="1:8" ht="25.5" customHeight="1">
      <c r="A235" s="43">
        <v>233</v>
      </c>
      <c r="B235" s="43" t="s">
        <v>18</v>
      </c>
      <c r="C235" s="45" t="s">
        <v>4203</v>
      </c>
      <c r="D235" s="45" t="s">
        <v>4203</v>
      </c>
      <c r="E235" s="45" t="s">
        <v>4271</v>
      </c>
      <c r="F235" s="45" t="s">
        <v>4271</v>
      </c>
      <c r="G235" s="15">
        <v>632899</v>
      </c>
      <c r="H235" s="76" t="s">
        <v>4272</v>
      </c>
    </row>
    <row r="236" spans="1:8" ht="25.5" customHeight="1">
      <c r="A236" s="43">
        <v>234</v>
      </c>
      <c r="B236" s="43" t="s">
        <v>18</v>
      </c>
      <c r="C236" s="45" t="s">
        <v>4203</v>
      </c>
      <c r="D236" s="45" t="s">
        <v>4203</v>
      </c>
      <c r="E236" s="45" t="s">
        <v>4273</v>
      </c>
      <c r="F236" s="45" t="s">
        <v>4273</v>
      </c>
      <c r="G236" s="15">
        <v>632922</v>
      </c>
      <c r="H236" s="76" t="s">
        <v>4274</v>
      </c>
    </row>
    <row r="237" spans="1:8" ht="25.5" customHeight="1">
      <c r="A237" s="43">
        <v>235</v>
      </c>
      <c r="B237" s="43" t="s">
        <v>18</v>
      </c>
      <c r="C237" s="45" t="s">
        <v>4203</v>
      </c>
      <c r="D237" s="45" t="s">
        <v>4203</v>
      </c>
      <c r="E237" s="45" t="s">
        <v>4275</v>
      </c>
      <c r="F237" s="45" t="s">
        <v>4275</v>
      </c>
      <c r="G237" s="15">
        <v>632897</v>
      </c>
      <c r="H237" s="76" t="s">
        <v>4276</v>
      </c>
    </row>
    <row r="238" spans="1:8" ht="25.5" customHeight="1">
      <c r="A238" s="43">
        <v>236</v>
      </c>
      <c r="B238" s="43" t="s">
        <v>18</v>
      </c>
      <c r="C238" s="45" t="s">
        <v>4203</v>
      </c>
      <c r="D238" s="45" t="s">
        <v>4203</v>
      </c>
      <c r="E238" s="45" t="s">
        <v>4277</v>
      </c>
      <c r="F238" s="45" t="s">
        <v>4277</v>
      </c>
      <c r="G238" s="15">
        <v>632974</v>
      </c>
      <c r="H238" s="76" t="s">
        <v>4278</v>
      </c>
    </row>
    <row r="239" spans="1:8" ht="25.5" customHeight="1">
      <c r="A239" s="43">
        <v>237</v>
      </c>
      <c r="B239" s="43" t="s">
        <v>18</v>
      </c>
      <c r="C239" s="45" t="s">
        <v>4203</v>
      </c>
      <c r="D239" s="45" t="s">
        <v>4203</v>
      </c>
      <c r="E239" s="45" t="s">
        <v>4279</v>
      </c>
      <c r="F239" s="45" t="s">
        <v>4279</v>
      </c>
      <c r="G239" s="15">
        <v>632924</v>
      </c>
      <c r="H239" s="76" t="s">
        <v>4280</v>
      </c>
    </row>
    <row r="240" spans="1:8" ht="25.5" customHeight="1">
      <c r="A240" s="43">
        <v>238</v>
      </c>
      <c r="B240" s="43" t="s">
        <v>18</v>
      </c>
      <c r="C240" s="45" t="s">
        <v>4203</v>
      </c>
      <c r="D240" s="45" t="s">
        <v>4203</v>
      </c>
      <c r="E240" s="45" t="s">
        <v>4281</v>
      </c>
      <c r="F240" s="45" t="s">
        <v>4281</v>
      </c>
      <c r="G240" s="15">
        <v>632976</v>
      </c>
      <c r="H240" s="76" t="s">
        <v>4282</v>
      </c>
    </row>
    <row r="241" spans="1:8" ht="25.5" customHeight="1">
      <c r="A241" s="43">
        <v>239</v>
      </c>
      <c r="B241" s="43" t="s">
        <v>18</v>
      </c>
      <c r="C241" s="45" t="s">
        <v>4203</v>
      </c>
      <c r="D241" s="45" t="s">
        <v>4203</v>
      </c>
      <c r="E241" s="45" t="s">
        <v>4283</v>
      </c>
      <c r="F241" s="45" t="s">
        <v>4283</v>
      </c>
      <c r="G241" s="15">
        <v>632927</v>
      </c>
      <c r="H241" s="76" t="s">
        <v>4284</v>
      </c>
    </row>
    <row r="242" spans="1:8" ht="25.5" customHeight="1">
      <c r="A242" s="43">
        <v>240</v>
      </c>
      <c r="B242" s="43" t="s">
        <v>18</v>
      </c>
      <c r="C242" s="45" t="s">
        <v>4203</v>
      </c>
      <c r="D242" s="45" t="s">
        <v>4203</v>
      </c>
      <c r="E242" s="45" t="s">
        <v>4285</v>
      </c>
      <c r="F242" s="45" t="s">
        <v>4285</v>
      </c>
      <c r="G242" s="15">
        <v>632895</v>
      </c>
      <c r="H242" s="76" t="s">
        <v>4286</v>
      </c>
    </row>
    <row r="243" spans="1:8" ht="25.5" customHeight="1">
      <c r="A243" s="43">
        <v>241</v>
      </c>
      <c r="B243" s="43" t="s">
        <v>18</v>
      </c>
      <c r="C243" s="45" t="s">
        <v>4203</v>
      </c>
      <c r="D243" s="45" t="s">
        <v>4203</v>
      </c>
      <c r="E243" s="45" t="s">
        <v>4287</v>
      </c>
      <c r="F243" s="45" t="s">
        <v>4287</v>
      </c>
      <c r="G243" s="15">
        <v>632878</v>
      </c>
      <c r="H243" s="76" t="s">
        <v>4288</v>
      </c>
    </row>
    <row r="244" spans="1:8" ht="25.5" customHeight="1">
      <c r="A244" s="43">
        <v>242</v>
      </c>
      <c r="B244" s="43" t="s">
        <v>18</v>
      </c>
      <c r="C244" s="45" t="s">
        <v>4203</v>
      </c>
      <c r="D244" s="45" t="s">
        <v>4203</v>
      </c>
      <c r="E244" s="45" t="s">
        <v>4289</v>
      </c>
      <c r="F244" s="45" t="s">
        <v>4289</v>
      </c>
      <c r="G244" s="15">
        <v>632902</v>
      </c>
      <c r="H244" s="76" t="s">
        <v>4290</v>
      </c>
    </row>
    <row r="245" spans="1:8" ht="25.5" customHeight="1">
      <c r="A245" s="43">
        <v>243</v>
      </c>
      <c r="B245" s="43" t="s">
        <v>18</v>
      </c>
      <c r="C245" s="45" t="s">
        <v>4203</v>
      </c>
      <c r="D245" s="45" t="s">
        <v>4203</v>
      </c>
      <c r="E245" s="45" t="s">
        <v>4291</v>
      </c>
      <c r="F245" s="45" t="s">
        <v>4291</v>
      </c>
      <c r="G245" s="15">
        <v>632979</v>
      </c>
      <c r="H245" s="76" t="s">
        <v>4292</v>
      </c>
    </row>
    <row r="246" spans="1:8" ht="25.5" customHeight="1">
      <c r="A246" s="43">
        <v>244</v>
      </c>
      <c r="B246" s="43" t="s">
        <v>18</v>
      </c>
      <c r="C246" s="45" t="s">
        <v>4203</v>
      </c>
      <c r="D246" s="45" t="s">
        <v>4203</v>
      </c>
      <c r="E246" s="45" t="s">
        <v>4293</v>
      </c>
      <c r="F246" s="45" t="s">
        <v>4293</v>
      </c>
      <c r="G246" s="15">
        <v>632977</v>
      </c>
      <c r="H246" s="76" t="s">
        <v>4294</v>
      </c>
    </row>
    <row r="247" spans="1:8" ht="25.5" customHeight="1">
      <c r="A247" s="43">
        <v>245</v>
      </c>
      <c r="B247" s="43" t="s">
        <v>18</v>
      </c>
      <c r="C247" s="45" t="s">
        <v>4203</v>
      </c>
      <c r="D247" s="45" t="s">
        <v>4295</v>
      </c>
      <c r="E247" s="45" t="s">
        <v>4296</v>
      </c>
      <c r="F247" s="45" t="s">
        <v>4296</v>
      </c>
      <c r="G247" s="15">
        <v>632842</v>
      </c>
      <c r="H247" s="76" t="s">
        <v>4297</v>
      </c>
    </row>
    <row r="248" spans="1:8" ht="25.5" customHeight="1">
      <c r="A248" s="43">
        <v>246</v>
      </c>
      <c r="B248" s="43" t="s">
        <v>18</v>
      </c>
      <c r="C248" s="45" t="s">
        <v>4203</v>
      </c>
      <c r="D248" s="45" t="s">
        <v>4295</v>
      </c>
      <c r="E248" s="45" t="s">
        <v>4295</v>
      </c>
      <c r="F248" s="45" t="s">
        <v>4295</v>
      </c>
      <c r="G248" s="15">
        <v>632867</v>
      </c>
      <c r="H248" s="76" t="s">
        <v>4298</v>
      </c>
    </row>
    <row r="249" spans="1:8" ht="25.5" customHeight="1">
      <c r="A249" s="43">
        <v>247</v>
      </c>
      <c r="B249" s="43" t="s">
        <v>18</v>
      </c>
      <c r="C249" s="45" t="s">
        <v>4203</v>
      </c>
      <c r="D249" s="45" t="s">
        <v>4295</v>
      </c>
      <c r="E249" s="45" t="s">
        <v>4299</v>
      </c>
      <c r="F249" s="45" t="s">
        <v>4299</v>
      </c>
      <c r="G249" s="15">
        <v>632841</v>
      </c>
      <c r="H249" s="76" t="s">
        <v>4300</v>
      </c>
    </row>
    <row r="250" spans="1:8" ht="25.5" customHeight="1">
      <c r="A250" s="43">
        <v>248</v>
      </c>
      <c r="B250" s="43" t="s">
        <v>18</v>
      </c>
      <c r="C250" s="45" t="s">
        <v>4203</v>
      </c>
      <c r="D250" s="45" t="s">
        <v>4295</v>
      </c>
      <c r="E250" s="45" t="s">
        <v>4301</v>
      </c>
      <c r="F250" s="45" t="s">
        <v>4301</v>
      </c>
      <c r="G250" s="15">
        <v>632857</v>
      </c>
      <c r="H250" s="76" t="s">
        <v>4302</v>
      </c>
    </row>
    <row r="251" spans="1:8" ht="25.5" customHeight="1">
      <c r="A251" s="43">
        <v>249</v>
      </c>
      <c r="B251" s="43" t="s">
        <v>18</v>
      </c>
      <c r="C251" s="45" t="s">
        <v>4203</v>
      </c>
      <c r="D251" s="45" t="s">
        <v>4295</v>
      </c>
      <c r="E251" s="45" t="s">
        <v>4303</v>
      </c>
      <c r="F251" s="45" t="s">
        <v>4303</v>
      </c>
      <c r="G251" s="15">
        <v>632850</v>
      </c>
      <c r="H251" s="76" t="s">
        <v>4304</v>
      </c>
    </row>
    <row r="252" spans="1:8" ht="25.5" customHeight="1">
      <c r="A252" s="43">
        <v>250</v>
      </c>
      <c r="B252" s="43" t="s">
        <v>18</v>
      </c>
      <c r="C252" s="45" t="s">
        <v>4203</v>
      </c>
      <c r="D252" s="45" t="s">
        <v>4295</v>
      </c>
      <c r="E252" s="45" t="s">
        <v>4305</v>
      </c>
      <c r="F252" s="45" t="s">
        <v>4305</v>
      </c>
      <c r="G252" s="15">
        <v>632822</v>
      </c>
      <c r="H252" s="76" t="s">
        <v>4306</v>
      </c>
    </row>
    <row r="253" spans="1:8" ht="25.5" customHeight="1">
      <c r="A253" s="43">
        <v>251</v>
      </c>
      <c r="B253" s="43" t="s">
        <v>18</v>
      </c>
      <c r="C253" s="45" t="s">
        <v>4203</v>
      </c>
      <c r="D253" s="45" t="s">
        <v>4295</v>
      </c>
      <c r="E253" s="45" t="s">
        <v>4307</v>
      </c>
      <c r="F253" s="45" t="s">
        <v>4307</v>
      </c>
      <c r="G253" s="15">
        <v>632840</v>
      </c>
      <c r="H253" s="76" t="s">
        <v>4308</v>
      </c>
    </row>
    <row r="254" spans="1:8" ht="25.5" customHeight="1">
      <c r="A254" s="43">
        <v>252</v>
      </c>
      <c r="B254" s="43" t="s">
        <v>18</v>
      </c>
      <c r="C254" s="45" t="s">
        <v>4203</v>
      </c>
      <c r="D254" s="45" t="s">
        <v>4295</v>
      </c>
      <c r="E254" s="45" t="s">
        <v>4309</v>
      </c>
      <c r="F254" s="45" t="s">
        <v>4309</v>
      </c>
      <c r="G254" s="15">
        <v>632825</v>
      </c>
      <c r="H254" s="76" t="s">
        <v>4310</v>
      </c>
    </row>
    <row r="255" spans="1:8" ht="39" customHeight="1">
      <c r="A255" s="43">
        <v>253</v>
      </c>
      <c r="B255" s="43" t="s">
        <v>18</v>
      </c>
      <c r="C255" s="45" t="s">
        <v>4203</v>
      </c>
      <c r="D255" s="45" t="s">
        <v>4295</v>
      </c>
      <c r="E255" s="45" t="s">
        <v>4311</v>
      </c>
      <c r="F255" s="45" t="s">
        <v>4312</v>
      </c>
      <c r="G255" s="15" t="s">
        <v>4313</v>
      </c>
      <c r="H255" s="76" t="s">
        <v>7478</v>
      </c>
    </row>
    <row r="256" spans="1:8" ht="25.5" customHeight="1">
      <c r="A256" s="43">
        <v>254</v>
      </c>
      <c r="B256" s="43" t="s">
        <v>18</v>
      </c>
      <c r="C256" s="45" t="s">
        <v>4203</v>
      </c>
      <c r="D256" s="45" t="s">
        <v>4295</v>
      </c>
      <c r="E256" s="45" t="s">
        <v>4314</v>
      </c>
      <c r="F256" s="45" t="s">
        <v>4314</v>
      </c>
      <c r="G256" s="15">
        <v>632821</v>
      </c>
      <c r="H256" s="76" t="s">
        <v>4315</v>
      </c>
    </row>
    <row r="257" spans="1:8" ht="25.5" customHeight="1">
      <c r="A257" s="43">
        <v>255</v>
      </c>
      <c r="B257" s="43" t="s">
        <v>18</v>
      </c>
      <c r="C257" s="45" t="s">
        <v>2169</v>
      </c>
      <c r="D257" s="45" t="s">
        <v>2169</v>
      </c>
      <c r="E257" s="45" t="s">
        <v>4316</v>
      </c>
      <c r="F257" s="45" t="s">
        <v>4316</v>
      </c>
      <c r="G257" s="15">
        <v>632994</v>
      </c>
      <c r="H257" s="76" t="s">
        <v>4317</v>
      </c>
    </row>
    <row r="258" spans="1:8" ht="25.5" customHeight="1">
      <c r="A258" s="43">
        <v>256</v>
      </c>
      <c r="B258" s="43" t="s">
        <v>18</v>
      </c>
      <c r="C258" s="45" t="s">
        <v>2169</v>
      </c>
      <c r="D258" s="45" t="s">
        <v>2169</v>
      </c>
      <c r="E258" s="45" t="s">
        <v>4318</v>
      </c>
      <c r="F258" s="45" t="s">
        <v>4318</v>
      </c>
      <c r="G258" s="15">
        <v>632998</v>
      </c>
      <c r="H258" s="76" t="s">
        <v>4319</v>
      </c>
    </row>
    <row r="259" spans="1:8" ht="34.5" customHeight="1">
      <c r="A259" s="43">
        <v>257</v>
      </c>
      <c r="B259" s="43" t="s">
        <v>18</v>
      </c>
      <c r="C259" s="45" t="s">
        <v>2169</v>
      </c>
      <c r="D259" s="45" t="s">
        <v>2169</v>
      </c>
      <c r="E259" s="45" t="s">
        <v>4320</v>
      </c>
      <c r="F259" s="45" t="s">
        <v>4321</v>
      </c>
      <c r="G259" s="15" t="s">
        <v>4322</v>
      </c>
      <c r="H259" s="76" t="s">
        <v>7479</v>
      </c>
    </row>
    <row r="260" spans="1:8" ht="25.5" customHeight="1">
      <c r="A260" s="43">
        <v>258</v>
      </c>
      <c r="B260" s="43" t="s">
        <v>18</v>
      </c>
      <c r="C260" s="45" t="s">
        <v>2169</v>
      </c>
      <c r="D260" s="45" t="s">
        <v>2169</v>
      </c>
      <c r="E260" s="45" t="s">
        <v>2169</v>
      </c>
      <c r="F260" s="45" t="s">
        <v>2169</v>
      </c>
      <c r="G260" s="15">
        <v>632993</v>
      </c>
      <c r="H260" s="76" t="s">
        <v>4323</v>
      </c>
    </row>
    <row r="261" spans="1:8" ht="25.5" customHeight="1">
      <c r="A261" s="43">
        <v>259</v>
      </c>
      <c r="B261" s="43" t="s">
        <v>18</v>
      </c>
      <c r="C261" s="45" t="s">
        <v>2169</v>
      </c>
      <c r="D261" s="45" t="s">
        <v>2169</v>
      </c>
      <c r="E261" s="45" t="s">
        <v>4324</v>
      </c>
      <c r="F261" s="45" t="s">
        <v>4324</v>
      </c>
      <c r="G261" s="15">
        <v>633022</v>
      </c>
      <c r="H261" s="76" t="s">
        <v>4325</v>
      </c>
    </row>
    <row r="262" spans="1:8" ht="25.5" customHeight="1">
      <c r="A262" s="43">
        <v>260</v>
      </c>
      <c r="B262" s="43" t="s">
        <v>18</v>
      </c>
      <c r="C262" s="45" t="s">
        <v>2169</v>
      </c>
      <c r="D262" s="45" t="s">
        <v>2169</v>
      </c>
      <c r="E262" s="45" t="s">
        <v>4326</v>
      </c>
      <c r="F262" s="45" t="s">
        <v>4326</v>
      </c>
      <c r="G262" s="15">
        <v>633032</v>
      </c>
      <c r="H262" s="76" t="s">
        <v>4327</v>
      </c>
    </row>
    <row r="263" spans="1:8" ht="25.5" customHeight="1">
      <c r="A263" s="43">
        <v>261</v>
      </c>
      <c r="B263" s="43" t="s">
        <v>18</v>
      </c>
      <c r="C263" s="45" t="s">
        <v>2169</v>
      </c>
      <c r="D263" s="45" t="s">
        <v>2169</v>
      </c>
      <c r="E263" s="45" t="s">
        <v>3029</v>
      </c>
      <c r="F263" s="45" t="s">
        <v>3029</v>
      </c>
      <c r="G263" s="15">
        <v>632996</v>
      </c>
      <c r="H263" s="76" t="s">
        <v>4328</v>
      </c>
    </row>
    <row r="264" spans="1:8" ht="25.5" customHeight="1">
      <c r="A264" s="43">
        <v>262</v>
      </c>
      <c r="B264" s="43" t="s">
        <v>18</v>
      </c>
      <c r="C264" s="45" t="s">
        <v>2169</v>
      </c>
      <c r="D264" s="45" t="s">
        <v>2169</v>
      </c>
      <c r="E264" s="45" t="s">
        <v>1</v>
      </c>
      <c r="F264" s="45" t="s">
        <v>1</v>
      </c>
      <c r="G264" s="15">
        <v>633036</v>
      </c>
      <c r="H264" s="76" t="s">
        <v>4329</v>
      </c>
    </row>
    <row r="265" spans="1:8" ht="25.5" customHeight="1">
      <c r="A265" s="43">
        <v>263</v>
      </c>
      <c r="B265" s="43" t="s">
        <v>18</v>
      </c>
      <c r="C265" s="45" t="s">
        <v>2169</v>
      </c>
      <c r="D265" s="45" t="s">
        <v>2169</v>
      </c>
      <c r="E265" s="45" t="s">
        <v>4330</v>
      </c>
      <c r="F265" s="45" t="s">
        <v>4330</v>
      </c>
      <c r="G265" s="15">
        <v>633020</v>
      </c>
      <c r="H265" s="76" t="s">
        <v>4331</v>
      </c>
    </row>
    <row r="266" spans="1:8" ht="25.5" customHeight="1">
      <c r="A266" s="43">
        <v>264</v>
      </c>
      <c r="B266" s="43" t="s">
        <v>18</v>
      </c>
      <c r="C266" s="45" t="s">
        <v>2169</v>
      </c>
      <c r="D266" s="45" t="s">
        <v>2169</v>
      </c>
      <c r="E266" s="45" t="s">
        <v>4332</v>
      </c>
      <c r="F266" s="45" t="s">
        <v>4332</v>
      </c>
      <c r="G266" s="15">
        <v>633024</v>
      </c>
      <c r="H266" s="76" t="s">
        <v>4333</v>
      </c>
    </row>
    <row r="267" spans="1:8" ht="25.5" customHeight="1">
      <c r="A267" s="43">
        <v>265</v>
      </c>
      <c r="B267" s="43" t="s">
        <v>18</v>
      </c>
      <c r="C267" s="45" t="s">
        <v>2169</v>
      </c>
      <c r="D267" s="45" t="s">
        <v>2169</v>
      </c>
      <c r="E267" s="45" t="s">
        <v>4334</v>
      </c>
      <c r="F267" s="45" t="s">
        <v>4334</v>
      </c>
      <c r="G267" s="15">
        <v>632992</v>
      </c>
      <c r="H267" s="76" t="s">
        <v>4335</v>
      </c>
    </row>
    <row r="268" spans="1:8" ht="25.5" customHeight="1">
      <c r="A268" s="43">
        <v>266</v>
      </c>
      <c r="B268" s="43" t="s">
        <v>18</v>
      </c>
      <c r="C268" s="45" t="s">
        <v>2169</v>
      </c>
      <c r="D268" s="45" t="s">
        <v>2169</v>
      </c>
      <c r="E268" s="45" t="s">
        <v>4336</v>
      </c>
      <c r="F268" s="45" t="s">
        <v>4336</v>
      </c>
      <c r="G268" s="15">
        <v>633021</v>
      </c>
      <c r="H268" s="76" t="s">
        <v>4337</v>
      </c>
    </row>
    <row r="269" spans="1:8" ht="25.5" customHeight="1">
      <c r="A269" s="43">
        <v>267</v>
      </c>
      <c r="B269" s="43" t="s">
        <v>18</v>
      </c>
      <c r="C269" s="45" t="s">
        <v>2169</v>
      </c>
      <c r="D269" s="45" t="s">
        <v>2169</v>
      </c>
      <c r="E269" s="45" t="s">
        <v>4338</v>
      </c>
      <c r="F269" s="45" t="s">
        <v>4338</v>
      </c>
      <c r="G269" s="15">
        <v>633035</v>
      </c>
      <c r="H269" s="76" t="s">
        <v>4339</v>
      </c>
    </row>
    <row r="270" spans="1:8" ht="25.5" customHeight="1">
      <c r="A270" s="43">
        <v>268</v>
      </c>
      <c r="B270" s="43" t="s">
        <v>18</v>
      </c>
      <c r="C270" s="45" t="s">
        <v>2169</v>
      </c>
      <c r="D270" s="45" t="s">
        <v>2169</v>
      </c>
      <c r="E270" s="45" t="s">
        <v>4340</v>
      </c>
      <c r="F270" s="45" t="s">
        <v>4340</v>
      </c>
      <c r="G270" s="15">
        <v>954563</v>
      </c>
      <c r="H270" s="76" t="s">
        <v>4341</v>
      </c>
    </row>
    <row r="271" spans="1:8" ht="25.5" customHeight="1">
      <c r="A271" s="43">
        <v>269</v>
      </c>
      <c r="B271" s="43" t="s">
        <v>18</v>
      </c>
      <c r="C271" s="45" t="s">
        <v>2169</v>
      </c>
      <c r="D271" s="45" t="s">
        <v>2169</v>
      </c>
      <c r="E271" s="45" t="s">
        <v>4342</v>
      </c>
      <c r="F271" s="45" t="s">
        <v>4342</v>
      </c>
      <c r="G271" s="15">
        <v>632995</v>
      </c>
      <c r="H271" s="76" t="s">
        <v>4343</v>
      </c>
    </row>
    <row r="272" spans="1:8" ht="25.5" customHeight="1">
      <c r="A272" s="43">
        <v>270</v>
      </c>
      <c r="B272" s="43" t="s">
        <v>18</v>
      </c>
      <c r="C272" s="45" t="s">
        <v>2169</v>
      </c>
      <c r="D272" s="45" t="s">
        <v>2169</v>
      </c>
      <c r="E272" s="45" t="s">
        <v>4344</v>
      </c>
      <c r="F272" s="45" t="s">
        <v>4344</v>
      </c>
      <c r="G272" s="15">
        <v>633019</v>
      </c>
      <c r="H272" s="76" t="s">
        <v>4345</v>
      </c>
    </row>
    <row r="273" spans="1:8" ht="25.5" customHeight="1">
      <c r="A273" s="43">
        <v>271</v>
      </c>
      <c r="B273" s="43" t="s">
        <v>18</v>
      </c>
      <c r="C273" s="45" t="s">
        <v>2169</v>
      </c>
      <c r="D273" s="45" t="s">
        <v>2169</v>
      </c>
      <c r="E273" s="45" t="s">
        <v>4346</v>
      </c>
      <c r="F273" s="45" t="s">
        <v>4346</v>
      </c>
      <c r="G273" s="15">
        <v>632991</v>
      </c>
      <c r="H273" s="76" t="s">
        <v>4347</v>
      </c>
    </row>
    <row r="274" spans="1:8" ht="25.5" customHeight="1">
      <c r="A274" s="43">
        <v>272</v>
      </c>
      <c r="B274" s="43" t="s">
        <v>18</v>
      </c>
      <c r="C274" s="45" t="s">
        <v>2169</v>
      </c>
      <c r="D274" s="45" t="s">
        <v>2169</v>
      </c>
      <c r="E274" s="45" t="s">
        <v>4348</v>
      </c>
      <c r="F274" s="45" t="s">
        <v>4348</v>
      </c>
      <c r="G274" s="15">
        <v>633025</v>
      </c>
      <c r="H274" s="76" t="s">
        <v>4349</v>
      </c>
    </row>
    <row r="275" spans="1:8" ht="48" customHeight="1">
      <c r="A275" s="43">
        <v>273</v>
      </c>
      <c r="B275" s="43" t="s">
        <v>18</v>
      </c>
      <c r="C275" s="45" t="s">
        <v>2169</v>
      </c>
      <c r="D275" s="45" t="s">
        <v>2169</v>
      </c>
      <c r="E275" s="45" t="s">
        <v>4350</v>
      </c>
      <c r="F275" s="45" t="s">
        <v>4351</v>
      </c>
      <c r="G275" s="68" t="s">
        <v>4352</v>
      </c>
      <c r="H275" s="76" t="s">
        <v>7480</v>
      </c>
    </row>
    <row r="276" spans="1:8" ht="25.5" customHeight="1">
      <c r="A276" s="43">
        <v>274</v>
      </c>
      <c r="B276" s="43" t="s">
        <v>18</v>
      </c>
      <c r="C276" s="45" t="s">
        <v>2169</v>
      </c>
      <c r="D276" s="45" t="s">
        <v>2169</v>
      </c>
      <c r="E276" s="45" t="s">
        <v>4353</v>
      </c>
      <c r="F276" s="45" t="s">
        <v>4353</v>
      </c>
      <c r="G276" s="15">
        <v>633026</v>
      </c>
      <c r="H276" s="76" t="s">
        <v>4354</v>
      </c>
    </row>
    <row r="277" spans="1:8" ht="25.5" customHeight="1">
      <c r="A277" s="43">
        <v>275</v>
      </c>
      <c r="B277" s="43" t="s">
        <v>18</v>
      </c>
      <c r="C277" s="45" t="s">
        <v>2169</v>
      </c>
      <c r="D277" s="45" t="s">
        <v>2169</v>
      </c>
      <c r="E277" s="45" t="s">
        <v>4355</v>
      </c>
      <c r="F277" s="45" t="s">
        <v>4355</v>
      </c>
      <c r="G277" s="15">
        <v>633037</v>
      </c>
      <c r="H277" s="76" t="s">
        <v>4356</v>
      </c>
    </row>
    <row r="278" spans="1:8" ht="25.5" customHeight="1">
      <c r="A278" s="43">
        <v>276</v>
      </c>
      <c r="B278" s="43" t="s">
        <v>18</v>
      </c>
      <c r="C278" s="45" t="s">
        <v>2169</v>
      </c>
      <c r="D278" s="45" t="s">
        <v>2169</v>
      </c>
      <c r="E278" s="45" t="s">
        <v>4357</v>
      </c>
      <c r="F278" s="45" t="s">
        <v>4357</v>
      </c>
      <c r="G278" s="15">
        <v>633018</v>
      </c>
      <c r="H278" s="76" t="s">
        <v>4358</v>
      </c>
    </row>
    <row r="279" spans="1:8" ht="25.5" customHeight="1">
      <c r="A279" s="43">
        <v>277</v>
      </c>
      <c r="B279" s="43" t="s">
        <v>18</v>
      </c>
      <c r="C279" s="45" t="s">
        <v>2169</v>
      </c>
      <c r="D279" s="45" t="s">
        <v>2169</v>
      </c>
      <c r="E279" s="45" t="s">
        <v>4359</v>
      </c>
      <c r="F279" s="45" t="s">
        <v>4359</v>
      </c>
      <c r="G279" s="15">
        <v>633033</v>
      </c>
      <c r="H279" s="76" t="s">
        <v>4360</v>
      </c>
    </row>
    <row r="280" spans="1:8" ht="25.5" customHeight="1">
      <c r="A280" s="43">
        <v>278</v>
      </c>
      <c r="B280" s="43" t="s">
        <v>18</v>
      </c>
      <c r="C280" s="45" t="s">
        <v>2169</v>
      </c>
      <c r="D280" s="45" t="s">
        <v>2169</v>
      </c>
      <c r="E280" s="45" t="s">
        <v>4361</v>
      </c>
      <c r="F280" s="45" t="s">
        <v>4361</v>
      </c>
      <c r="G280" s="45">
        <v>633038</v>
      </c>
      <c r="H280" s="76" t="s">
        <v>4362</v>
      </c>
    </row>
    <row r="281" spans="1:8" ht="25.5" customHeight="1">
      <c r="A281" s="43">
        <v>279</v>
      </c>
      <c r="B281" s="43" t="s">
        <v>18</v>
      </c>
      <c r="C281" s="45" t="s">
        <v>2169</v>
      </c>
      <c r="D281" s="45" t="s">
        <v>2169</v>
      </c>
      <c r="E281" s="45" t="s">
        <v>4363</v>
      </c>
      <c r="F281" s="45" t="s">
        <v>4363</v>
      </c>
      <c r="G281" s="15">
        <v>633034</v>
      </c>
      <c r="H281" s="76" t="s">
        <v>4364</v>
      </c>
    </row>
    <row r="282" spans="1:8" ht="25.5" customHeight="1">
      <c r="A282" s="43">
        <v>280</v>
      </c>
      <c r="B282" s="43" t="s">
        <v>18</v>
      </c>
      <c r="C282" s="45" t="s">
        <v>2169</v>
      </c>
      <c r="D282" s="45" t="s">
        <v>4365</v>
      </c>
      <c r="E282" s="45" t="s">
        <v>4366</v>
      </c>
      <c r="F282" s="45" t="s">
        <v>4366</v>
      </c>
      <c r="G282" s="15">
        <v>632963</v>
      </c>
      <c r="H282" s="76" t="s">
        <v>4367</v>
      </c>
    </row>
    <row r="283" spans="1:8" ht="25.5" customHeight="1">
      <c r="A283" s="43">
        <v>281</v>
      </c>
      <c r="B283" s="43" t="s">
        <v>18</v>
      </c>
      <c r="C283" s="45" t="s">
        <v>2169</v>
      </c>
      <c r="D283" s="45" t="s">
        <v>4365</v>
      </c>
      <c r="E283" s="45" t="s">
        <v>4368</v>
      </c>
      <c r="F283" s="45" t="s">
        <v>4368</v>
      </c>
      <c r="G283" s="15">
        <v>632990</v>
      </c>
      <c r="H283" s="76" t="s">
        <v>4369</v>
      </c>
    </row>
    <row r="284" spans="1:8" ht="25.5" customHeight="1">
      <c r="A284" s="43">
        <v>282</v>
      </c>
      <c r="B284" s="43" t="s">
        <v>18</v>
      </c>
      <c r="C284" s="45" t="s">
        <v>2169</v>
      </c>
      <c r="D284" s="45" t="s">
        <v>4365</v>
      </c>
      <c r="E284" s="45" t="s">
        <v>4370</v>
      </c>
      <c r="F284" s="45" t="s">
        <v>4370</v>
      </c>
      <c r="G284" s="15">
        <v>632962</v>
      </c>
      <c r="H284" s="76" t="s">
        <v>4371</v>
      </c>
    </row>
    <row r="285" spans="1:8" ht="25.5" customHeight="1">
      <c r="A285" s="43">
        <v>283</v>
      </c>
      <c r="B285" s="43" t="s">
        <v>18</v>
      </c>
      <c r="C285" s="45" t="s">
        <v>2169</v>
      </c>
      <c r="D285" s="45" t="s">
        <v>4365</v>
      </c>
      <c r="E285" s="45" t="s">
        <v>4372</v>
      </c>
      <c r="F285" s="45" t="s">
        <v>4372</v>
      </c>
      <c r="G285" s="15">
        <v>632911</v>
      </c>
      <c r="H285" s="76" t="s">
        <v>4373</v>
      </c>
    </row>
    <row r="286" spans="1:8" ht="38.25">
      <c r="A286" s="43">
        <v>284</v>
      </c>
      <c r="B286" s="43" t="s">
        <v>18</v>
      </c>
      <c r="C286" s="45" t="s">
        <v>2169</v>
      </c>
      <c r="D286" s="45" t="s">
        <v>4365</v>
      </c>
      <c r="E286" s="45" t="s">
        <v>4374</v>
      </c>
      <c r="F286" s="45" t="s">
        <v>7481</v>
      </c>
      <c r="G286" s="15" t="s">
        <v>4375</v>
      </c>
      <c r="H286" s="76" t="s">
        <v>7482</v>
      </c>
    </row>
    <row r="287" spans="1:8" ht="25.5" customHeight="1">
      <c r="A287" s="43">
        <v>285</v>
      </c>
      <c r="B287" s="43" t="s">
        <v>18</v>
      </c>
      <c r="C287" s="45" t="s">
        <v>2169</v>
      </c>
      <c r="D287" s="45" t="s">
        <v>4365</v>
      </c>
      <c r="E287" s="45" t="s">
        <v>4376</v>
      </c>
      <c r="F287" s="45" t="s">
        <v>4376</v>
      </c>
      <c r="G287" s="15">
        <v>632945</v>
      </c>
      <c r="H287" s="76" t="s">
        <v>4377</v>
      </c>
    </row>
    <row r="288" spans="1:8" ht="25.5" customHeight="1">
      <c r="A288" s="43">
        <v>286</v>
      </c>
      <c r="B288" s="43" t="s">
        <v>18</v>
      </c>
      <c r="C288" s="45" t="s">
        <v>2169</v>
      </c>
      <c r="D288" s="45" t="s">
        <v>4365</v>
      </c>
      <c r="E288" s="45" t="s">
        <v>4378</v>
      </c>
      <c r="F288" s="45" t="s">
        <v>4378</v>
      </c>
      <c r="G288" s="15">
        <v>632959</v>
      </c>
      <c r="H288" s="76" t="s">
        <v>4379</v>
      </c>
    </row>
    <row r="289" spans="1:8" ht="25.5" customHeight="1">
      <c r="A289" s="43">
        <v>287</v>
      </c>
      <c r="B289" s="43" t="s">
        <v>18</v>
      </c>
      <c r="C289" s="45" t="s">
        <v>2169</v>
      </c>
      <c r="D289" s="45" t="s">
        <v>4365</v>
      </c>
      <c r="E289" s="45" t="s">
        <v>4380</v>
      </c>
      <c r="F289" s="45" t="s">
        <v>4380</v>
      </c>
      <c r="G289" s="15">
        <v>632940</v>
      </c>
      <c r="H289" s="76" t="s">
        <v>4381</v>
      </c>
    </row>
    <row r="290" spans="1:8" ht="25.5" customHeight="1">
      <c r="A290" s="43">
        <v>288</v>
      </c>
      <c r="B290" s="43" t="s">
        <v>18</v>
      </c>
      <c r="C290" s="45" t="s">
        <v>2169</v>
      </c>
      <c r="D290" s="45" t="s">
        <v>4365</v>
      </c>
      <c r="E290" s="45" t="s">
        <v>4382</v>
      </c>
      <c r="F290" s="45" t="s">
        <v>4382</v>
      </c>
      <c r="G290" s="15">
        <v>632964</v>
      </c>
      <c r="H290" s="76" t="s">
        <v>4383</v>
      </c>
    </row>
    <row r="291" spans="1:8" ht="25.5">
      <c r="A291" s="43">
        <v>289</v>
      </c>
      <c r="B291" s="43" t="s">
        <v>18</v>
      </c>
      <c r="C291" s="45" t="s">
        <v>2169</v>
      </c>
      <c r="D291" s="45" t="s">
        <v>4365</v>
      </c>
      <c r="E291" s="45" t="s">
        <v>4384</v>
      </c>
      <c r="F291" s="45" t="s">
        <v>4385</v>
      </c>
      <c r="G291" s="15" t="s">
        <v>4386</v>
      </c>
      <c r="H291" s="76" t="s">
        <v>7483</v>
      </c>
    </row>
    <row r="292" spans="1:8" ht="25.5" customHeight="1">
      <c r="A292" s="43">
        <v>290</v>
      </c>
      <c r="B292" s="43" t="s">
        <v>18</v>
      </c>
      <c r="C292" s="45" t="s">
        <v>2169</v>
      </c>
      <c r="D292" s="45" t="s">
        <v>4365</v>
      </c>
      <c r="E292" s="45" t="s">
        <v>4365</v>
      </c>
      <c r="F292" s="45" t="s">
        <v>4365</v>
      </c>
      <c r="G292" s="15">
        <v>632912</v>
      </c>
      <c r="H292" s="76" t="s">
        <v>4387</v>
      </c>
    </row>
    <row r="293" spans="1:8" ht="25.5" customHeight="1">
      <c r="A293" s="43">
        <v>291</v>
      </c>
      <c r="B293" s="43" t="s">
        <v>18</v>
      </c>
      <c r="C293" s="45" t="s">
        <v>2169</v>
      </c>
      <c r="D293" s="45" t="s">
        <v>4365</v>
      </c>
      <c r="E293" s="45" t="s">
        <v>4388</v>
      </c>
      <c r="F293" s="45" t="s">
        <v>4388</v>
      </c>
      <c r="G293" s="15">
        <v>632939</v>
      </c>
      <c r="H293" s="76" t="s">
        <v>4389</v>
      </c>
    </row>
    <row r="294" spans="1:8" ht="25.5" customHeight="1">
      <c r="A294" s="43">
        <v>292</v>
      </c>
      <c r="B294" s="43" t="s">
        <v>18</v>
      </c>
      <c r="C294" s="45" t="s">
        <v>2169</v>
      </c>
      <c r="D294" s="45" t="s">
        <v>4365</v>
      </c>
      <c r="E294" s="45" t="s">
        <v>4390</v>
      </c>
      <c r="F294" s="45" t="s">
        <v>4390</v>
      </c>
      <c r="G294" s="15">
        <v>632947</v>
      </c>
      <c r="H294" s="76" t="s">
        <v>4391</v>
      </c>
    </row>
    <row r="295" spans="1:8" ht="25.5" customHeight="1">
      <c r="A295" s="43">
        <v>293</v>
      </c>
      <c r="B295" s="43" t="s">
        <v>18</v>
      </c>
      <c r="C295" s="45" t="s">
        <v>2169</v>
      </c>
      <c r="D295" s="45" t="s">
        <v>4365</v>
      </c>
      <c r="E295" s="45" t="s">
        <v>4392</v>
      </c>
      <c r="F295" s="45" t="s">
        <v>4392</v>
      </c>
      <c r="G295" s="15">
        <v>632944</v>
      </c>
      <c r="H295" s="76" t="s">
        <v>4393</v>
      </c>
    </row>
    <row r="296" spans="1:8" ht="25.5" customHeight="1">
      <c r="A296" s="43">
        <v>294</v>
      </c>
      <c r="B296" s="43" t="s">
        <v>18</v>
      </c>
      <c r="C296" s="45" t="s">
        <v>2169</v>
      </c>
      <c r="D296" s="45" t="s">
        <v>4365</v>
      </c>
      <c r="E296" s="45" t="s">
        <v>4394</v>
      </c>
      <c r="F296" s="45" t="s">
        <v>4394</v>
      </c>
      <c r="G296" s="15">
        <v>632942</v>
      </c>
      <c r="H296" s="76" t="s">
        <v>4395</v>
      </c>
    </row>
    <row r="297" spans="1:8" ht="25.5" customHeight="1">
      <c r="A297" s="43">
        <v>295</v>
      </c>
      <c r="B297" s="43" t="s">
        <v>18</v>
      </c>
      <c r="C297" s="45" t="s">
        <v>2169</v>
      </c>
      <c r="D297" s="45" t="s">
        <v>2855</v>
      </c>
      <c r="E297" s="45" t="s">
        <v>4396</v>
      </c>
      <c r="F297" s="45" t="s">
        <v>4396</v>
      </c>
      <c r="G297" s="15">
        <v>633029</v>
      </c>
      <c r="H297" s="76" t="s">
        <v>4397</v>
      </c>
    </row>
    <row r="298" spans="1:8" ht="25.5" customHeight="1">
      <c r="A298" s="43">
        <v>296</v>
      </c>
      <c r="B298" s="43" t="s">
        <v>18</v>
      </c>
      <c r="C298" s="45" t="s">
        <v>2169</v>
      </c>
      <c r="D298" s="45" t="s">
        <v>2855</v>
      </c>
      <c r="E298" s="45" t="s">
        <v>4398</v>
      </c>
      <c r="F298" s="45" t="s">
        <v>4398</v>
      </c>
      <c r="G298" s="15">
        <v>632989</v>
      </c>
      <c r="H298" s="76" t="s">
        <v>4399</v>
      </c>
    </row>
    <row r="299" spans="1:8" ht="25.5" customHeight="1">
      <c r="A299" s="43">
        <v>297</v>
      </c>
      <c r="B299" s="43" t="s">
        <v>18</v>
      </c>
      <c r="C299" s="45" t="s">
        <v>2169</v>
      </c>
      <c r="D299" s="45" t="s">
        <v>2855</v>
      </c>
      <c r="E299" s="45" t="s">
        <v>4400</v>
      </c>
      <c r="F299" s="45" t="s">
        <v>4400</v>
      </c>
      <c r="G299" s="15">
        <v>632966</v>
      </c>
      <c r="H299" s="76" t="s">
        <v>4401</v>
      </c>
    </row>
    <row r="300" spans="1:8" ht="25.5" customHeight="1">
      <c r="A300" s="43">
        <v>298</v>
      </c>
      <c r="B300" s="43" t="s">
        <v>18</v>
      </c>
      <c r="C300" s="45" t="s">
        <v>2169</v>
      </c>
      <c r="D300" s="45" t="s">
        <v>2855</v>
      </c>
      <c r="E300" s="45" t="s">
        <v>4402</v>
      </c>
      <c r="F300" s="45" t="s">
        <v>4402</v>
      </c>
      <c r="G300" s="15">
        <v>633017</v>
      </c>
      <c r="H300" s="76" t="s">
        <v>4403</v>
      </c>
    </row>
    <row r="301" spans="1:8" ht="25.5" customHeight="1">
      <c r="A301" s="43">
        <v>299</v>
      </c>
      <c r="B301" s="43" t="s">
        <v>18</v>
      </c>
      <c r="C301" s="45" t="s">
        <v>2169</v>
      </c>
      <c r="D301" s="45" t="s">
        <v>2855</v>
      </c>
      <c r="E301" s="45" t="s">
        <v>4404</v>
      </c>
      <c r="F301" s="45" t="s">
        <v>4404</v>
      </c>
      <c r="G301" s="45">
        <v>632999</v>
      </c>
      <c r="H301" s="76" t="s">
        <v>4405</v>
      </c>
    </row>
    <row r="302" spans="1:8" ht="25.5" customHeight="1">
      <c r="A302" s="43">
        <v>300</v>
      </c>
      <c r="B302" s="43" t="s">
        <v>18</v>
      </c>
      <c r="C302" s="45" t="s">
        <v>2169</v>
      </c>
      <c r="D302" s="45" t="s">
        <v>2855</v>
      </c>
      <c r="E302" s="45" t="s">
        <v>4406</v>
      </c>
      <c r="F302" s="45" t="s">
        <v>4406</v>
      </c>
      <c r="G302" s="15">
        <v>632958</v>
      </c>
      <c r="H302" s="76" t="s">
        <v>4407</v>
      </c>
    </row>
    <row r="303" spans="1:8" ht="25.5" customHeight="1">
      <c r="A303" s="43">
        <v>301</v>
      </c>
      <c r="B303" s="43" t="s">
        <v>18</v>
      </c>
      <c r="C303" s="45" t="s">
        <v>2169</v>
      </c>
      <c r="D303" s="45" t="s">
        <v>2855</v>
      </c>
      <c r="E303" s="45" t="s">
        <v>4408</v>
      </c>
      <c r="F303" s="45" t="s">
        <v>4408</v>
      </c>
      <c r="G303" s="15">
        <v>633030</v>
      </c>
      <c r="H303" s="76" t="s">
        <v>4409</v>
      </c>
    </row>
    <row r="304" spans="1:8" ht="25.5" customHeight="1">
      <c r="A304" s="43">
        <v>302</v>
      </c>
      <c r="B304" s="43" t="s">
        <v>18</v>
      </c>
      <c r="C304" s="45" t="s">
        <v>4410</v>
      </c>
      <c r="D304" s="45" t="s">
        <v>4203</v>
      </c>
      <c r="E304" s="45" t="s">
        <v>4411</v>
      </c>
      <c r="F304" s="45" t="s">
        <v>4412</v>
      </c>
      <c r="G304" s="68" t="s">
        <v>4413</v>
      </c>
      <c r="H304" s="76" t="s">
        <v>7484</v>
      </c>
    </row>
    <row r="305" spans="1:8" ht="25.5" customHeight="1">
      <c r="A305" s="43">
        <v>303</v>
      </c>
      <c r="B305" s="43" t="s">
        <v>18</v>
      </c>
      <c r="C305" s="45" t="s">
        <v>4410</v>
      </c>
      <c r="D305" s="45" t="s">
        <v>4203</v>
      </c>
      <c r="E305" s="45" t="s">
        <v>4414</v>
      </c>
      <c r="F305" s="45" t="s">
        <v>4414</v>
      </c>
      <c r="G305" s="45">
        <v>632981</v>
      </c>
      <c r="H305" s="76" t="s">
        <v>4415</v>
      </c>
    </row>
    <row r="306" spans="1:8" ht="25.5" customHeight="1">
      <c r="A306" s="43">
        <v>304</v>
      </c>
      <c r="B306" s="43" t="s">
        <v>18</v>
      </c>
      <c r="C306" s="45" t="s">
        <v>4410</v>
      </c>
      <c r="D306" s="45" t="s">
        <v>4203</v>
      </c>
      <c r="E306" s="45" t="s">
        <v>4416</v>
      </c>
      <c r="F306" s="45" t="s">
        <v>4416</v>
      </c>
      <c r="G306" s="45">
        <v>632980</v>
      </c>
      <c r="H306" s="76" t="s">
        <v>4417</v>
      </c>
    </row>
    <row r="307" spans="1:8" ht="25.5" customHeight="1">
      <c r="A307" s="43">
        <v>305</v>
      </c>
      <c r="B307" s="43" t="s">
        <v>18</v>
      </c>
      <c r="C307" s="45" t="s">
        <v>4410</v>
      </c>
      <c r="D307" s="45" t="s">
        <v>2855</v>
      </c>
      <c r="E307" s="45" t="s">
        <v>4418</v>
      </c>
      <c r="F307" s="45" t="s">
        <v>4418</v>
      </c>
      <c r="G307" s="15">
        <v>633027</v>
      </c>
      <c r="H307" s="76" t="s">
        <v>4419</v>
      </c>
    </row>
    <row r="308" spans="1:8" ht="38.25">
      <c r="A308" s="43">
        <v>306</v>
      </c>
      <c r="B308" s="43" t="s">
        <v>18</v>
      </c>
      <c r="C308" s="45" t="s">
        <v>4410</v>
      </c>
      <c r="D308" s="45" t="s">
        <v>2855</v>
      </c>
      <c r="E308" s="45" t="s">
        <v>4420</v>
      </c>
      <c r="F308" s="45" t="s">
        <v>4421</v>
      </c>
      <c r="G308" s="15" t="s">
        <v>4422</v>
      </c>
      <c r="H308" s="76" t="s">
        <v>7485</v>
      </c>
    </row>
    <row r="309" spans="1:8" ht="25.5" customHeight="1">
      <c r="A309" s="43">
        <v>307</v>
      </c>
      <c r="B309" s="43" t="s">
        <v>18</v>
      </c>
      <c r="C309" s="45" t="s">
        <v>4410</v>
      </c>
      <c r="D309" s="45" t="s">
        <v>2855</v>
      </c>
      <c r="E309" s="45" t="s">
        <v>4410</v>
      </c>
      <c r="F309" s="45" t="s">
        <v>7487</v>
      </c>
      <c r="G309" s="15" t="s">
        <v>4423</v>
      </c>
      <c r="H309" s="76" t="s">
        <v>7486</v>
      </c>
    </row>
    <row r="310" spans="1:8" ht="25.5" customHeight="1">
      <c r="A310" s="43">
        <v>308</v>
      </c>
      <c r="B310" s="43" t="s">
        <v>18</v>
      </c>
      <c r="C310" s="45" t="s">
        <v>4410</v>
      </c>
      <c r="D310" s="45" t="s">
        <v>2855</v>
      </c>
      <c r="E310" s="45" t="s">
        <v>4424</v>
      </c>
      <c r="F310" s="45" t="s">
        <v>4424</v>
      </c>
      <c r="G310" s="15">
        <v>632934</v>
      </c>
      <c r="H310" s="76" t="s">
        <v>4425</v>
      </c>
    </row>
    <row r="311" spans="1:8" ht="25.5" customHeight="1">
      <c r="A311" s="43">
        <v>309</v>
      </c>
      <c r="B311" s="43" t="s">
        <v>18</v>
      </c>
      <c r="C311" s="45" t="s">
        <v>4410</v>
      </c>
      <c r="D311" s="45" t="s">
        <v>2855</v>
      </c>
      <c r="E311" s="45" t="s">
        <v>4426</v>
      </c>
      <c r="F311" s="45" t="s">
        <v>4426</v>
      </c>
      <c r="G311" s="15">
        <v>632950</v>
      </c>
      <c r="H311" s="76" t="s">
        <v>4427</v>
      </c>
    </row>
    <row r="312" spans="1:8" ht="25.5">
      <c r="A312" s="43">
        <v>310</v>
      </c>
      <c r="B312" s="43" t="s">
        <v>18</v>
      </c>
      <c r="C312" s="45" t="s">
        <v>4410</v>
      </c>
      <c r="D312" s="45" t="s">
        <v>2855</v>
      </c>
      <c r="E312" s="45" t="s">
        <v>4428</v>
      </c>
      <c r="F312" s="45" t="s">
        <v>4429</v>
      </c>
      <c r="G312" s="15" t="s">
        <v>4430</v>
      </c>
      <c r="H312" s="76" t="s">
        <v>7488</v>
      </c>
    </row>
    <row r="313" spans="1:8" ht="25.5">
      <c r="A313" s="43">
        <v>311</v>
      </c>
      <c r="B313" s="43" t="s">
        <v>18</v>
      </c>
      <c r="C313" s="45" t="s">
        <v>4410</v>
      </c>
      <c r="D313" s="45" t="s">
        <v>2855</v>
      </c>
      <c r="E313" s="45" t="s">
        <v>4431</v>
      </c>
      <c r="F313" s="45" t="s">
        <v>4432</v>
      </c>
      <c r="G313" s="15" t="s">
        <v>4433</v>
      </c>
      <c r="H313" s="76" t="s">
        <v>7489</v>
      </c>
    </row>
    <row r="314" spans="1:8" ht="25.5" customHeight="1">
      <c r="A314" s="43">
        <v>312</v>
      </c>
      <c r="B314" s="43" t="s">
        <v>18</v>
      </c>
      <c r="C314" s="45" t="s">
        <v>4410</v>
      </c>
      <c r="D314" s="45" t="s">
        <v>2855</v>
      </c>
      <c r="E314" s="45" t="s">
        <v>4434</v>
      </c>
      <c r="F314" s="45" t="s">
        <v>4434</v>
      </c>
      <c r="G314" s="15">
        <v>632969</v>
      </c>
      <c r="H314" s="76" t="s">
        <v>4435</v>
      </c>
    </row>
    <row r="315" spans="1:8" ht="25.5" customHeight="1">
      <c r="A315" s="43">
        <v>313</v>
      </c>
      <c r="B315" s="43" t="s">
        <v>18</v>
      </c>
      <c r="C315" s="45" t="s">
        <v>4410</v>
      </c>
      <c r="D315" s="45" t="s">
        <v>2855</v>
      </c>
      <c r="E315" s="45" t="s">
        <v>2724</v>
      </c>
      <c r="F315" s="45" t="s">
        <v>2724</v>
      </c>
      <c r="G315" s="15">
        <v>632933</v>
      </c>
      <c r="H315" s="76" t="s">
        <v>4436</v>
      </c>
    </row>
    <row r="316" spans="1:8" ht="25.5" customHeight="1">
      <c r="A316" s="43">
        <v>314</v>
      </c>
      <c r="B316" s="43" t="s">
        <v>18</v>
      </c>
      <c r="C316" s="45" t="s">
        <v>4410</v>
      </c>
      <c r="D316" s="45" t="s">
        <v>2855</v>
      </c>
      <c r="E316" s="45" t="s">
        <v>4437</v>
      </c>
      <c r="F316" s="45" t="s">
        <v>4437</v>
      </c>
      <c r="G316" s="15">
        <v>632953</v>
      </c>
      <c r="H316" s="76" t="s">
        <v>4438</v>
      </c>
    </row>
    <row r="317" spans="1:8" ht="25.5" customHeight="1">
      <c r="A317" s="43">
        <v>315</v>
      </c>
      <c r="B317" s="43" t="s">
        <v>18</v>
      </c>
      <c r="C317" s="45" t="s">
        <v>4410</v>
      </c>
      <c r="D317" s="45" t="s">
        <v>2855</v>
      </c>
      <c r="E317" s="45" t="s">
        <v>4439</v>
      </c>
      <c r="F317" s="45" t="s">
        <v>4439</v>
      </c>
      <c r="G317" s="15">
        <v>632988</v>
      </c>
      <c r="H317" s="76" t="s">
        <v>4440</v>
      </c>
    </row>
    <row r="318" spans="1:8" ht="25.5" customHeight="1">
      <c r="A318" s="43">
        <v>316</v>
      </c>
      <c r="B318" s="43" t="s">
        <v>18</v>
      </c>
      <c r="C318" s="45" t="s">
        <v>4410</v>
      </c>
      <c r="D318" s="45" t="s">
        <v>2855</v>
      </c>
      <c r="E318" s="45" t="s">
        <v>4441</v>
      </c>
      <c r="F318" s="45" t="s">
        <v>4441</v>
      </c>
      <c r="G318" s="15">
        <v>956027</v>
      </c>
      <c r="H318" s="76" t="s">
        <v>4442</v>
      </c>
    </row>
    <row r="319" spans="1:8" ht="25.5">
      <c r="A319" s="43">
        <v>317</v>
      </c>
      <c r="B319" s="43" t="s">
        <v>18</v>
      </c>
      <c r="C319" s="45" t="s">
        <v>4410</v>
      </c>
      <c r="D319" s="45" t="s">
        <v>2855</v>
      </c>
      <c r="E319" s="45" t="s">
        <v>4443</v>
      </c>
      <c r="F319" s="45" t="s">
        <v>4444</v>
      </c>
      <c r="G319" s="15" t="s">
        <v>4445</v>
      </c>
      <c r="H319" s="76" t="s">
        <v>7490</v>
      </c>
    </row>
    <row r="320" spans="1:8" ht="25.5" customHeight="1">
      <c r="A320" s="43">
        <v>318</v>
      </c>
      <c r="B320" s="43" t="s">
        <v>18</v>
      </c>
      <c r="C320" s="45" t="s">
        <v>4410</v>
      </c>
      <c r="D320" s="45" t="s">
        <v>2855</v>
      </c>
      <c r="E320" s="45" t="s">
        <v>4446</v>
      </c>
      <c r="F320" s="45" t="s">
        <v>4446</v>
      </c>
      <c r="G320" s="15">
        <v>633016</v>
      </c>
      <c r="H320" s="76" t="s">
        <v>4447</v>
      </c>
    </row>
    <row r="321" spans="1:8" ht="25.5" customHeight="1">
      <c r="A321" s="66">
        <v>319</v>
      </c>
      <c r="B321" s="66" t="s">
        <v>18</v>
      </c>
      <c r="C321" s="67" t="s">
        <v>4410</v>
      </c>
      <c r="D321" s="67" t="s">
        <v>2855</v>
      </c>
      <c r="E321" s="67" t="s">
        <v>2855</v>
      </c>
      <c r="F321" s="67" t="s">
        <v>7492</v>
      </c>
      <c r="G321" s="102">
        <v>954568</v>
      </c>
      <c r="H321" s="110" t="s">
        <v>7491</v>
      </c>
    </row>
    <row r="322" spans="1:8" ht="51">
      <c r="A322" s="42">
        <v>320</v>
      </c>
      <c r="B322" s="43" t="s">
        <v>18</v>
      </c>
      <c r="C322" s="45" t="s">
        <v>4410</v>
      </c>
      <c r="D322" s="45" t="s">
        <v>4448</v>
      </c>
      <c r="E322" s="45" t="s">
        <v>4449</v>
      </c>
      <c r="F322" s="45" t="s">
        <v>7493</v>
      </c>
      <c r="G322" s="15" t="s">
        <v>4450</v>
      </c>
      <c r="H322" s="76" t="s">
        <v>7494</v>
      </c>
    </row>
    <row r="323" spans="1:8" ht="25.5" customHeight="1">
      <c r="A323" s="43">
        <v>321</v>
      </c>
      <c r="B323" s="43" t="s">
        <v>18</v>
      </c>
      <c r="C323" s="45" t="s">
        <v>4410</v>
      </c>
      <c r="D323" s="45" t="s">
        <v>4451</v>
      </c>
      <c r="E323" s="45" t="s">
        <v>4452</v>
      </c>
      <c r="F323" s="45" t="s">
        <v>4452</v>
      </c>
      <c r="G323" s="45">
        <v>632904</v>
      </c>
      <c r="H323" s="76" t="s">
        <v>4453</v>
      </c>
    </row>
    <row r="324" spans="1:8" ht="25.5" customHeight="1">
      <c r="A324" s="43">
        <v>322</v>
      </c>
      <c r="B324" s="43" t="s">
        <v>18</v>
      </c>
      <c r="C324" s="45" t="s">
        <v>4410</v>
      </c>
      <c r="D324" s="45" t="s">
        <v>4451</v>
      </c>
      <c r="E324" s="45" t="s">
        <v>4454</v>
      </c>
      <c r="F324" s="45" t="s">
        <v>4454</v>
      </c>
      <c r="G324" s="45">
        <v>632905</v>
      </c>
      <c r="H324" s="76" t="s">
        <v>4455</v>
      </c>
    </row>
    <row r="325" spans="1:8" ht="25.5" customHeight="1">
      <c r="A325" s="43">
        <v>323</v>
      </c>
      <c r="B325" s="43" t="s">
        <v>18</v>
      </c>
      <c r="C325" s="45" t="s">
        <v>4410</v>
      </c>
      <c r="D325" s="45" t="s">
        <v>4451</v>
      </c>
      <c r="E325" s="45" t="s">
        <v>4456</v>
      </c>
      <c r="F325" s="45" t="s">
        <v>4456</v>
      </c>
      <c r="G325" s="45">
        <v>632918</v>
      </c>
      <c r="H325" s="76" t="s">
        <v>4457</v>
      </c>
    </row>
    <row r="326" spans="1:8" ht="30" customHeight="1">
      <c r="A326" s="66">
        <v>324</v>
      </c>
      <c r="B326" s="66" t="s">
        <v>18</v>
      </c>
      <c r="C326" s="67" t="s">
        <v>4410</v>
      </c>
      <c r="D326" s="67" t="s">
        <v>4458</v>
      </c>
      <c r="E326" s="67" t="s">
        <v>4459</v>
      </c>
      <c r="F326" s="67" t="s">
        <v>4460</v>
      </c>
      <c r="G326" s="67">
        <v>632919</v>
      </c>
      <c r="H326" s="110" t="s">
        <v>7495</v>
      </c>
    </row>
    <row r="327" spans="1:8" ht="25.5" customHeight="1">
      <c r="A327" s="43">
        <v>325</v>
      </c>
      <c r="B327" s="43" t="s">
        <v>18</v>
      </c>
      <c r="C327" s="45" t="s">
        <v>4410</v>
      </c>
      <c r="D327" s="45" t="s">
        <v>18</v>
      </c>
      <c r="E327" s="45" t="s">
        <v>4091</v>
      </c>
      <c r="F327" s="45" t="s">
        <v>4091</v>
      </c>
      <c r="G327" s="15">
        <v>632929</v>
      </c>
      <c r="H327" s="76" t="s">
        <v>4461</v>
      </c>
    </row>
    <row r="328" spans="1:8" ht="25.5" customHeight="1">
      <c r="A328" s="43">
        <v>326</v>
      </c>
      <c r="B328" s="43" t="s">
        <v>18</v>
      </c>
      <c r="C328" s="45" t="s">
        <v>4410</v>
      </c>
      <c r="D328" s="45" t="s">
        <v>18</v>
      </c>
      <c r="E328" s="45" t="s">
        <v>4462</v>
      </c>
      <c r="F328" s="45" t="s">
        <v>4462</v>
      </c>
      <c r="G328" s="15">
        <v>632985</v>
      </c>
      <c r="H328" s="76" t="s">
        <v>4463</v>
      </c>
    </row>
    <row r="329" spans="1:8" ht="25.5" customHeight="1">
      <c r="A329" s="43">
        <v>327</v>
      </c>
      <c r="B329" s="43" t="s">
        <v>18</v>
      </c>
      <c r="C329" s="45" t="s">
        <v>4410</v>
      </c>
      <c r="D329" s="45" t="s">
        <v>18</v>
      </c>
      <c r="E329" s="45" t="s">
        <v>4464</v>
      </c>
      <c r="F329" s="45" t="s">
        <v>4464</v>
      </c>
      <c r="G329" s="15">
        <v>632903</v>
      </c>
      <c r="H329" s="76" t="s">
        <v>4465</v>
      </c>
    </row>
    <row r="330" spans="1:8" ht="38.25">
      <c r="A330" s="43">
        <v>328</v>
      </c>
      <c r="B330" s="43" t="s">
        <v>18</v>
      </c>
      <c r="C330" s="45" t="s">
        <v>4410</v>
      </c>
      <c r="D330" s="45" t="s">
        <v>18</v>
      </c>
      <c r="E330" s="45" t="s">
        <v>4466</v>
      </c>
      <c r="F330" s="45" t="s">
        <v>4467</v>
      </c>
      <c r="G330" s="15" t="s">
        <v>4468</v>
      </c>
      <c r="H330" s="76" t="s">
        <v>7496</v>
      </c>
    </row>
    <row r="331" spans="1:8" ht="25.5" customHeight="1">
      <c r="A331" s="43">
        <v>329</v>
      </c>
      <c r="B331" s="43" t="s">
        <v>18</v>
      </c>
      <c r="C331" s="45" t="s">
        <v>4410</v>
      </c>
      <c r="D331" s="45" t="s">
        <v>18</v>
      </c>
      <c r="E331" s="45" t="s">
        <v>4469</v>
      </c>
      <c r="F331" s="45" t="s">
        <v>4469</v>
      </c>
      <c r="G331" s="15">
        <v>633003</v>
      </c>
      <c r="H331" s="76" t="s">
        <v>4470</v>
      </c>
    </row>
    <row r="332" spans="1:8" ht="25.5" customHeight="1">
      <c r="A332" s="43">
        <v>330</v>
      </c>
      <c r="B332" s="43" t="s">
        <v>18</v>
      </c>
      <c r="C332" s="45" t="s">
        <v>4410</v>
      </c>
      <c r="D332" s="45" t="s">
        <v>18</v>
      </c>
      <c r="E332" s="45" t="s">
        <v>4471</v>
      </c>
      <c r="F332" s="45" t="s">
        <v>4471</v>
      </c>
      <c r="G332" s="15">
        <v>633004</v>
      </c>
      <c r="H332" s="76" t="s">
        <v>4472</v>
      </c>
    </row>
    <row r="333" spans="1:8" ht="25.5" customHeight="1">
      <c r="A333" s="43">
        <v>331</v>
      </c>
      <c r="B333" s="43" t="s">
        <v>18</v>
      </c>
      <c r="C333" s="45" t="s">
        <v>4410</v>
      </c>
      <c r="D333" s="45" t="s">
        <v>18</v>
      </c>
      <c r="E333" s="45" t="s">
        <v>4473</v>
      </c>
      <c r="F333" s="45" t="s">
        <v>4473</v>
      </c>
      <c r="G333" s="15">
        <v>633007</v>
      </c>
      <c r="H333" s="76" t="s">
        <v>4474</v>
      </c>
    </row>
    <row r="334" spans="1:8" ht="25.5" customHeight="1">
      <c r="A334" s="43">
        <v>332</v>
      </c>
      <c r="B334" s="43" t="s">
        <v>18</v>
      </c>
      <c r="C334" s="45" t="s">
        <v>4410</v>
      </c>
      <c r="D334" s="45" t="s">
        <v>18</v>
      </c>
      <c r="E334" s="45" t="s">
        <v>4475</v>
      </c>
      <c r="F334" s="45" t="s">
        <v>4475</v>
      </c>
      <c r="G334" s="15">
        <v>633002</v>
      </c>
      <c r="H334" s="76" t="s">
        <v>4476</v>
      </c>
    </row>
    <row r="335" spans="1:8" ht="25.5" customHeight="1">
      <c r="A335" s="43">
        <v>333</v>
      </c>
      <c r="B335" s="43" t="s">
        <v>18</v>
      </c>
      <c r="C335" s="45" t="s">
        <v>4410</v>
      </c>
      <c r="D335" s="45" t="s">
        <v>18</v>
      </c>
      <c r="E335" s="45" t="s">
        <v>4477</v>
      </c>
      <c r="F335" s="45" t="s">
        <v>4477</v>
      </c>
      <c r="G335" s="15">
        <v>632983</v>
      </c>
      <c r="H335" s="76" t="s">
        <v>4478</v>
      </c>
    </row>
    <row r="336" spans="1:8" ht="25.5" customHeight="1">
      <c r="A336" s="43">
        <v>334</v>
      </c>
      <c r="B336" s="43" t="s">
        <v>18</v>
      </c>
      <c r="C336" s="45" t="s">
        <v>4410</v>
      </c>
      <c r="D336" s="45" t="s">
        <v>18</v>
      </c>
      <c r="E336" s="45" t="s">
        <v>2141</v>
      </c>
      <c r="F336" s="45" t="s">
        <v>2141</v>
      </c>
      <c r="G336" s="15">
        <v>632951</v>
      </c>
      <c r="H336" s="76" t="s">
        <v>4479</v>
      </c>
    </row>
    <row r="337" spans="1:8" ht="25.5" customHeight="1">
      <c r="A337" s="43">
        <v>335</v>
      </c>
      <c r="B337" s="43" t="s">
        <v>18</v>
      </c>
      <c r="C337" s="45" t="s">
        <v>4410</v>
      </c>
      <c r="D337" s="45" t="s">
        <v>18</v>
      </c>
      <c r="E337" s="45" t="s">
        <v>4480</v>
      </c>
      <c r="F337" s="45" t="s">
        <v>4480</v>
      </c>
      <c r="G337" s="15">
        <v>633006</v>
      </c>
      <c r="H337" s="76" t="s">
        <v>4481</v>
      </c>
    </row>
    <row r="338" spans="1:8" ht="25.5" customHeight="1">
      <c r="A338" s="43">
        <v>336</v>
      </c>
      <c r="B338" s="43" t="s">
        <v>18</v>
      </c>
      <c r="C338" s="45" t="s">
        <v>4410</v>
      </c>
      <c r="D338" s="45" t="s">
        <v>18</v>
      </c>
      <c r="E338" s="45" t="s">
        <v>4482</v>
      </c>
      <c r="F338" s="45" t="s">
        <v>4482</v>
      </c>
      <c r="G338" s="15">
        <v>632972</v>
      </c>
      <c r="H338" s="76" t="s">
        <v>4483</v>
      </c>
    </row>
    <row r="339" spans="1:8" ht="25.5" customHeight="1">
      <c r="A339" s="43">
        <v>337</v>
      </c>
      <c r="B339" s="43" t="s">
        <v>18</v>
      </c>
      <c r="C339" s="45" t="s">
        <v>4410</v>
      </c>
      <c r="D339" s="45" t="s">
        <v>18</v>
      </c>
      <c r="E339" s="45" t="s">
        <v>4484</v>
      </c>
      <c r="F339" s="45" t="s">
        <v>4484</v>
      </c>
      <c r="G339" s="15">
        <v>632971</v>
      </c>
      <c r="H339" s="76" t="s">
        <v>4485</v>
      </c>
    </row>
    <row r="340" spans="1:8" ht="25.5" customHeight="1">
      <c r="A340" s="43">
        <v>338</v>
      </c>
      <c r="B340" s="43" t="s">
        <v>18</v>
      </c>
      <c r="C340" s="45" t="s">
        <v>4410</v>
      </c>
      <c r="D340" s="45" t="s">
        <v>18</v>
      </c>
      <c r="E340" s="45" t="s">
        <v>4486</v>
      </c>
      <c r="F340" s="45" t="s">
        <v>4486</v>
      </c>
      <c r="G340" s="15">
        <v>633008</v>
      </c>
      <c r="H340" s="76" t="s">
        <v>4487</v>
      </c>
    </row>
    <row r="341" spans="1:8" ht="25.5" customHeight="1">
      <c r="A341" s="43">
        <v>339</v>
      </c>
      <c r="B341" s="43" t="s">
        <v>18</v>
      </c>
      <c r="C341" s="45" t="s">
        <v>4410</v>
      </c>
      <c r="D341" s="45" t="s">
        <v>18</v>
      </c>
      <c r="E341" s="45" t="s">
        <v>4488</v>
      </c>
      <c r="F341" s="45" t="s">
        <v>7497</v>
      </c>
      <c r="G341" s="15" t="s">
        <v>4489</v>
      </c>
      <c r="H341" s="76" t="s">
        <v>7498</v>
      </c>
    </row>
    <row r="342" spans="1:8" ht="25.5" customHeight="1">
      <c r="A342" s="43">
        <v>340</v>
      </c>
      <c r="B342" s="43" t="s">
        <v>18</v>
      </c>
      <c r="C342" s="45" t="s">
        <v>4410</v>
      </c>
      <c r="D342" s="45" t="s">
        <v>18</v>
      </c>
      <c r="E342" s="45" t="s">
        <v>4490</v>
      </c>
      <c r="F342" s="45" t="s">
        <v>4490</v>
      </c>
      <c r="G342" s="15">
        <v>633015</v>
      </c>
      <c r="H342" s="76" t="s">
        <v>4491</v>
      </c>
    </row>
    <row r="343" spans="1:8" ht="25.5" customHeight="1">
      <c r="A343" s="43">
        <v>341</v>
      </c>
      <c r="B343" s="43" t="s">
        <v>18</v>
      </c>
      <c r="C343" s="45" t="s">
        <v>4410</v>
      </c>
      <c r="D343" s="45" t="s">
        <v>18</v>
      </c>
      <c r="E343" s="45" t="s">
        <v>4492</v>
      </c>
      <c r="F343" s="45" t="s">
        <v>4492</v>
      </c>
      <c r="G343" s="15">
        <v>633009</v>
      </c>
      <c r="H343" s="76" t="s">
        <v>4493</v>
      </c>
    </row>
    <row r="344" spans="1:8" ht="25.5" customHeight="1">
      <c r="A344" s="43">
        <v>342</v>
      </c>
      <c r="B344" s="43" t="s">
        <v>18</v>
      </c>
      <c r="C344" s="45" t="s">
        <v>4410</v>
      </c>
      <c r="D344" s="45" t="s">
        <v>18</v>
      </c>
      <c r="E344" s="45" t="s">
        <v>4494</v>
      </c>
      <c r="F344" s="45" t="s">
        <v>4494</v>
      </c>
      <c r="G344" s="15">
        <v>954569</v>
      </c>
      <c r="H344" s="76" t="s">
        <v>4495</v>
      </c>
    </row>
    <row r="345" spans="1:8" ht="25.5" customHeight="1">
      <c r="A345" s="43">
        <v>343</v>
      </c>
      <c r="B345" s="43" t="s">
        <v>18</v>
      </c>
      <c r="C345" s="45" t="s">
        <v>4410</v>
      </c>
      <c r="D345" s="45" t="s">
        <v>18</v>
      </c>
      <c r="E345" s="45" t="s">
        <v>4496</v>
      </c>
      <c r="F345" s="45" t="s">
        <v>4496</v>
      </c>
      <c r="G345" s="15">
        <v>632984</v>
      </c>
      <c r="H345" s="76" t="s">
        <v>4497</v>
      </c>
    </row>
    <row r="346" spans="1:8" ht="25.5">
      <c r="A346" s="43">
        <v>344</v>
      </c>
      <c r="B346" s="43" t="s">
        <v>18</v>
      </c>
      <c r="C346" s="45" t="s">
        <v>4410</v>
      </c>
      <c r="D346" s="45" t="s">
        <v>18</v>
      </c>
      <c r="E346" s="45" t="s">
        <v>4498</v>
      </c>
      <c r="F346" s="45" t="s">
        <v>4499</v>
      </c>
      <c r="G346" s="15" t="s">
        <v>4500</v>
      </c>
      <c r="H346" s="76" t="s">
        <v>7499</v>
      </c>
    </row>
    <row r="347" spans="1:8" ht="51">
      <c r="A347" s="43">
        <v>345</v>
      </c>
      <c r="B347" s="43" t="s">
        <v>18</v>
      </c>
      <c r="C347" s="45" t="s">
        <v>4410</v>
      </c>
      <c r="D347" s="45" t="s">
        <v>18</v>
      </c>
      <c r="E347" s="45" t="s">
        <v>4501</v>
      </c>
      <c r="F347" s="45" t="s">
        <v>6997</v>
      </c>
      <c r="G347" s="15" t="s">
        <v>4502</v>
      </c>
      <c r="H347" s="76" t="s">
        <v>7500</v>
      </c>
    </row>
    <row r="348" spans="1:8" ht="25.5" customHeight="1">
      <c r="A348" s="43">
        <v>346</v>
      </c>
      <c r="B348" s="43" t="s">
        <v>18</v>
      </c>
      <c r="C348" s="45" t="s">
        <v>4410</v>
      </c>
      <c r="D348" s="45" t="s">
        <v>18</v>
      </c>
      <c r="E348" s="45" t="s">
        <v>18</v>
      </c>
      <c r="F348" s="45" t="s">
        <v>18</v>
      </c>
      <c r="G348" s="15">
        <v>632931</v>
      </c>
      <c r="H348" s="76" t="s">
        <v>4503</v>
      </c>
    </row>
    <row r="349" spans="1:8" ht="25.5" customHeight="1">
      <c r="A349" s="43">
        <v>347</v>
      </c>
      <c r="B349" s="43" t="s">
        <v>18</v>
      </c>
      <c r="C349" s="45" t="s">
        <v>4410</v>
      </c>
      <c r="D349" s="45" t="s">
        <v>18</v>
      </c>
      <c r="E349" s="45" t="s">
        <v>4504</v>
      </c>
      <c r="F349" s="45" t="s">
        <v>4504</v>
      </c>
      <c r="G349" s="15">
        <v>632930</v>
      </c>
      <c r="H349" s="76" t="s">
        <v>4505</v>
      </c>
    </row>
    <row r="350" spans="1:8" ht="25.5" customHeight="1">
      <c r="A350" s="43">
        <v>348</v>
      </c>
      <c r="B350" s="43" t="s">
        <v>18</v>
      </c>
      <c r="C350" s="45" t="s">
        <v>4506</v>
      </c>
      <c r="D350" s="45" t="s">
        <v>4507</v>
      </c>
      <c r="E350" s="45" t="s">
        <v>4508</v>
      </c>
      <c r="F350" s="45" t="s">
        <v>4508</v>
      </c>
      <c r="G350" s="45">
        <v>632613</v>
      </c>
      <c r="H350" s="76" t="s">
        <v>4509</v>
      </c>
    </row>
    <row r="351" spans="1:8" ht="25.5" customHeight="1">
      <c r="A351" s="43">
        <v>349</v>
      </c>
      <c r="B351" s="43" t="s">
        <v>18</v>
      </c>
      <c r="C351" s="45" t="s">
        <v>4506</v>
      </c>
      <c r="D351" s="45" t="s">
        <v>4507</v>
      </c>
      <c r="E351" s="45" t="s">
        <v>4510</v>
      </c>
      <c r="F351" s="45" t="s">
        <v>4510</v>
      </c>
      <c r="G351" s="45">
        <v>632617</v>
      </c>
      <c r="H351" s="76" t="s">
        <v>4511</v>
      </c>
    </row>
    <row r="352" spans="1:8" ht="25.5" customHeight="1">
      <c r="A352" s="43">
        <v>350</v>
      </c>
      <c r="B352" s="43" t="s">
        <v>18</v>
      </c>
      <c r="C352" s="45" t="s">
        <v>4506</v>
      </c>
      <c r="D352" s="45" t="s">
        <v>4507</v>
      </c>
      <c r="E352" s="45" t="s">
        <v>4512</v>
      </c>
      <c r="F352" s="45" t="s">
        <v>4512</v>
      </c>
      <c r="G352" s="45">
        <v>632678</v>
      </c>
      <c r="H352" s="76" t="s">
        <v>4513</v>
      </c>
    </row>
    <row r="353" spans="1:8" ht="25.5" customHeight="1">
      <c r="A353" s="43">
        <v>351</v>
      </c>
      <c r="B353" s="43" t="s">
        <v>18</v>
      </c>
      <c r="C353" s="45" t="s">
        <v>4506</v>
      </c>
      <c r="D353" s="45" t="s">
        <v>4507</v>
      </c>
      <c r="E353" s="45" t="s">
        <v>4507</v>
      </c>
      <c r="F353" s="45" t="s">
        <v>4507</v>
      </c>
      <c r="G353" s="45">
        <v>632616</v>
      </c>
      <c r="H353" s="76" t="s">
        <v>4514</v>
      </c>
    </row>
    <row r="354" spans="1:8" ht="25.5" customHeight="1">
      <c r="A354" s="43">
        <v>352</v>
      </c>
      <c r="B354" s="43" t="s">
        <v>18</v>
      </c>
      <c r="C354" s="45" t="s">
        <v>4506</v>
      </c>
      <c r="D354" s="45" t="s">
        <v>4507</v>
      </c>
      <c r="E354" s="45" t="s">
        <v>4515</v>
      </c>
      <c r="F354" s="45" t="s">
        <v>4515</v>
      </c>
      <c r="G354" s="45">
        <v>632614</v>
      </c>
      <c r="H354" s="76" t="s">
        <v>4516</v>
      </c>
    </row>
    <row r="355" spans="1:8" ht="25.5" customHeight="1">
      <c r="A355" s="43">
        <v>353</v>
      </c>
      <c r="B355" s="43" t="s">
        <v>18</v>
      </c>
      <c r="C355" s="45" t="s">
        <v>4506</v>
      </c>
      <c r="D355" s="45" t="s">
        <v>4507</v>
      </c>
      <c r="E355" s="45" t="s">
        <v>4517</v>
      </c>
      <c r="F355" s="45" t="s">
        <v>4517</v>
      </c>
      <c r="G355" s="45">
        <v>632610</v>
      </c>
      <c r="H355" s="76" t="s">
        <v>4518</v>
      </c>
    </row>
    <row r="356" spans="1:8" ht="25.5" customHeight="1">
      <c r="A356" s="43">
        <v>354</v>
      </c>
      <c r="B356" s="43" t="s">
        <v>18</v>
      </c>
      <c r="C356" s="45" t="s">
        <v>4506</v>
      </c>
      <c r="D356" s="45" t="s">
        <v>4507</v>
      </c>
      <c r="E356" s="45" t="s">
        <v>4519</v>
      </c>
      <c r="F356" s="45" t="s">
        <v>4519</v>
      </c>
      <c r="G356" s="45">
        <v>632620</v>
      </c>
      <c r="H356" s="76" t="s">
        <v>4520</v>
      </c>
    </row>
    <row r="357" spans="1:8" ht="25.5" customHeight="1">
      <c r="A357" s="43">
        <v>355</v>
      </c>
      <c r="B357" s="43" t="s">
        <v>18</v>
      </c>
      <c r="C357" s="45" t="s">
        <v>4506</v>
      </c>
      <c r="D357" s="45" t="s">
        <v>4507</v>
      </c>
      <c r="E357" s="45" t="s">
        <v>4521</v>
      </c>
      <c r="F357" s="45" t="s">
        <v>4521</v>
      </c>
      <c r="G357" s="45">
        <v>632618</v>
      </c>
      <c r="H357" s="76" t="s">
        <v>4522</v>
      </c>
    </row>
    <row r="358" spans="1:8" ht="25.5" customHeight="1">
      <c r="A358" s="43">
        <v>356</v>
      </c>
      <c r="B358" s="43" t="s">
        <v>18</v>
      </c>
      <c r="C358" s="45" t="s">
        <v>4506</v>
      </c>
      <c r="D358" s="45" t="s">
        <v>4507</v>
      </c>
      <c r="E358" s="45" t="s">
        <v>4523</v>
      </c>
      <c r="F358" s="45" t="s">
        <v>4523</v>
      </c>
      <c r="G358" s="45">
        <v>632676</v>
      </c>
      <c r="H358" s="76" t="s">
        <v>4524</v>
      </c>
    </row>
    <row r="359" spans="1:8" ht="25.5" customHeight="1">
      <c r="A359" s="43">
        <v>357</v>
      </c>
      <c r="B359" s="43" t="s">
        <v>18</v>
      </c>
      <c r="C359" s="45" t="s">
        <v>4506</v>
      </c>
      <c r="D359" s="45" t="s">
        <v>4507</v>
      </c>
      <c r="E359" s="45" t="s">
        <v>4525</v>
      </c>
      <c r="F359" s="45" t="s">
        <v>4525</v>
      </c>
      <c r="G359" s="45">
        <v>632612</v>
      </c>
      <c r="H359" s="76" t="s">
        <v>4526</v>
      </c>
    </row>
    <row r="360" spans="1:8" ht="25.5" customHeight="1">
      <c r="A360" s="43">
        <v>358</v>
      </c>
      <c r="B360" s="43" t="s">
        <v>18</v>
      </c>
      <c r="C360" s="45" t="s">
        <v>4506</v>
      </c>
      <c r="D360" s="45" t="s">
        <v>4507</v>
      </c>
      <c r="E360" s="45" t="s">
        <v>4527</v>
      </c>
      <c r="F360" s="45" t="s">
        <v>4527</v>
      </c>
      <c r="G360" s="45">
        <v>632611</v>
      </c>
      <c r="H360" s="76" t="s">
        <v>4528</v>
      </c>
    </row>
    <row r="361" spans="1:8" ht="25.5" customHeight="1">
      <c r="A361" s="43">
        <v>359</v>
      </c>
      <c r="B361" s="43" t="s">
        <v>18</v>
      </c>
      <c r="C361" s="45" t="s">
        <v>4506</v>
      </c>
      <c r="D361" s="45" t="s">
        <v>4507</v>
      </c>
      <c r="E361" s="45" t="s">
        <v>4529</v>
      </c>
      <c r="F361" s="45" t="s">
        <v>4529</v>
      </c>
      <c r="G361" s="45">
        <v>632608</v>
      </c>
      <c r="H361" s="76" t="s">
        <v>4530</v>
      </c>
    </row>
    <row r="362" spans="1:8" ht="25.5" customHeight="1">
      <c r="A362" s="43">
        <v>360</v>
      </c>
      <c r="B362" s="43" t="s">
        <v>18</v>
      </c>
      <c r="C362" s="45" t="s">
        <v>4506</v>
      </c>
      <c r="D362" s="45" t="s">
        <v>4507</v>
      </c>
      <c r="E362" s="45" t="s">
        <v>4531</v>
      </c>
      <c r="F362" s="45" t="s">
        <v>4531</v>
      </c>
      <c r="G362" s="45">
        <v>632677</v>
      </c>
      <c r="H362" s="76" t="s">
        <v>4532</v>
      </c>
    </row>
    <row r="363" spans="1:8" ht="25.5" customHeight="1">
      <c r="A363" s="43">
        <v>361</v>
      </c>
      <c r="B363" s="43" t="s">
        <v>18</v>
      </c>
      <c r="C363" s="45" t="s">
        <v>4506</v>
      </c>
      <c r="D363" s="45" t="s">
        <v>4507</v>
      </c>
      <c r="E363" s="45" t="s">
        <v>4533</v>
      </c>
      <c r="F363" s="45" t="s">
        <v>4533</v>
      </c>
      <c r="G363" s="45">
        <v>954571</v>
      </c>
      <c r="H363" s="76" t="s">
        <v>4534</v>
      </c>
    </row>
    <row r="364" spans="1:8" ht="25.5" customHeight="1">
      <c r="A364" s="43">
        <v>362</v>
      </c>
      <c r="B364" s="43" t="s">
        <v>18</v>
      </c>
      <c r="C364" s="45" t="s">
        <v>4506</v>
      </c>
      <c r="D364" s="45" t="s">
        <v>4507</v>
      </c>
      <c r="E364" s="45" t="s">
        <v>4535</v>
      </c>
      <c r="F364" s="45" t="s">
        <v>4535</v>
      </c>
      <c r="G364" s="45">
        <v>632560</v>
      </c>
      <c r="H364" s="76" t="s">
        <v>4536</v>
      </c>
    </row>
    <row r="365" spans="1:8" ht="25.5" customHeight="1">
      <c r="A365" s="43">
        <v>363</v>
      </c>
      <c r="B365" s="43" t="s">
        <v>18</v>
      </c>
      <c r="C365" s="45" t="s">
        <v>4506</v>
      </c>
      <c r="D365" s="45" t="s">
        <v>4507</v>
      </c>
      <c r="E365" s="45" t="s">
        <v>4537</v>
      </c>
      <c r="F365" s="45" t="s">
        <v>4537</v>
      </c>
      <c r="G365" s="45">
        <v>632619</v>
      </c>
      <c r="H365" s="76" t="s">
        <v>4538</v>
      </c>
    </row>
    <row r="366" spans="1:8" ht="25.5" customHeight="1">
      <c r="A366" s="43">
        <v>364</v>
      </c>
      <c r="B366" s="43" t="s">
        <v>18</v>
      </c>
      <c r="C366" s="45" t="s">
        <v>4506</v>
      </c>
      <c r="D366" s="45" t="s">
        <v>4507</v>
      </c>
      <c r="E366" s="45" t="s">
        <v>4539</v>
      </c>
      <c r="F366" s="45" t="s">
        <v>4539</v>
      </c>
      <c r="G366" s="45">
        <v>632559</v>
      </c>
      <c r="H366" s="76" t="s">
        <v>4540</v>
      </c>
    </row>
    <row r="367" spans="1:8" ht="25.5" customHeight="1">
      <c r="A367" s="43">
        <v>365</v>
      </c>
      <c r="B367" s="43" t="s">
        <v>18</v>
      </c>
      <c r="C367" s="45" t="s">
        <v>4506</v>
      </c>
      <c r="D367" s="45" t="s">
        <v>4507</v>
      </c>
      <c r="E367" s="45" t="s">
        <v>4541</v>
      </c>
      <c r="F367" s="45" t="s">
        <v>4541</v>
      </c>
      <c r="G367" s="45">
        <v>632621</v>
      </c>
      <c r="H367" s="76" t="s">
        <v>4542</v>
      </c>
    </row>
    <row r="368" spans="1:8" ht="25.5" customHeight="1">
      <c r="A368" s="43">
        <v>366</v>
      </c>
      <c r="B368" s="43" t="s">
        <v>18</v>
      </c>
      <c r="C368" s="45" t="s">
        <v>4506</v>
      </c>
      <c r="D368" s="45" t="s">
        <v>4507</v>
      </c>
      <c r="E368" s="45" t="s">
        <v>4543</v>
      </c>
      <c r="F368" s="45" t="s">
        <v>4543</v>
      </c>
      <c r="G368" s="45">
        <v>632615</v>
      </c>
      <c r="H368" s="76" t="s">
        <v>4544</v>
      </c>
    </row>
    <row r="369" spans="1:8" ht="25.5" customHeight="1">
      <c r="A369" s="43">
        <v>367</v>
      </c>
      <c r="B369" s="43" t="s">
        <v>18</v>
      </c>
      <c r="C369" s="45" t="s">
        <v>4506</v>
      </c>
      <c r="D369" s="45" t="s">
        <v>4545</v>
      </c>
      <c r="E369" s="45" t="s">
        <v>3986</v>
      </c>
      <c r="F369" s="45" t="s">
        <v>3986</v>
      </c>
      <c r="G369" s="45">
        <v>632722</v>
      </c>
      <c r="H369" s="76" t="s">
        <v>4546</v>
      </c>
    </row>
    <row r="370" spans="1:8" ht="25.5">
      <c r="A370" s="43">
        <v>368</v>
      </c>
      <c r="B370" s="43" t="s">
        <v>18</v>
      </c>
      <c r="C370" s="45" t="s">
        <v>4506</v>
      </c>
      <c r="D370" s="45" t="s">
        <v>4506</v>
      </c>
      <c r="E370" s="45" t="s">
        <v>4547</v>
      </c>
      <c r="F370" s="45" t="s">
        <v>6999</v>
      </c>
      <c r="G370" s="68" t="s">
        <v>4548</v>
      </c>
      <c r="H370" s="76" t="s">
        <v>7501</v>
      </c>
    </row>
    <row r="371" spans="1:8" ht="25.5" customHeight="1">
      <c r="A371" s="43">
        <v>369</v>
      </c>
      <c r="B371" s="43" t="s">
        <v>18</v>
      </c>
      <c r="C371" s="45" t="s">
        <v>4506</v>
      </c>
      <c r="D371" s="45" t="s">
        <v>4506</v>
      </c>
      <c r="E371" s="45" t="s">
        <v>4549</v>
      </c>
      <c r="F371" s="45" t="s">
        <v>4549</v>
      </c>
      <c r="G371" s="45">
        <v>632695</v>
      </c>
      <c r="H371" s="76" t="s">
        <v>4550</v>
      </c>
    </row>
    <row r="372" spans="1:8" ht="25.5" customHeight="1">
      <c r="A372" s="43">
        <v>370</v>
      </c>
      <c r="B372" s="43" t="s">
        <v>18</v>
      </c>
      <c r="C372" s="45" t="s">
        <v>4506</v>
      </c>
      <c r="D372" s="45" t="s">
        <v>4506</v>
      </c>
      <c r="E372" s="45" t="s">
        <v>4551</v>
      </c>
      <c r="F372" s="45" t="s">
        <v>4551</v>
      </c>
      <c r="G372" s="45">
        <v>632712</v>
      </c>
      <c r="H372" s="76" t="s">
        <v>4552</v>
      </c>
    </row>
    <row r="373" spans="1:8" ht="25.5" customHeight="1">
      <c r="A373" s="43">
        <v>371</v>
      </c>
      <c r="B373" s="43" t="s">
        <v>18</v>
      </c>
      <c r="C373" s="45" t="s">
        <v>4506</v>
      </c>
      <c r="D373" s="45" t="s">
        <v>4506</v>
      </c>
      <c r="E373" s="45" t="s">
        <v>4553</v>
      </c>
      <c r="F373" s="45" t="s">
        <v>4553</v>
      </c>
      <c r="G373" s="45">
        <v>632731</v>
      </c>
      <c r="H373" s="76" t="s">
        <v>4554</v>
      </c>
    </row>
    <row r="374" spans="1:8" ht="25.5" customHeight="1">
      <c r="A374" s="43">
        <v>372</v>
      </c>
      <c r="B374" s="43" t="s">
        <v>18</v>
      </c>
      <c r="C374" s="45" t="s">
        <v>4506</v>
      </c>
      <c r="D374" s="45" t="s">
        <v>4506</v>
      </c>
      <c r="E374" s="45" t="s">
        <v>4555</v>
      </c>
      <c r="F374" s="45" t="s">
        <v>4555</v>
      </c>
      <c r="G374" s="45">
        <v>632697</v>
      </c>
      <c r="H374" s="76" t="s">
        <v>4556</v>
      </c>
    </row>
    <row r="375" spans="1:8" ht="25.5" customHeight="1">
      <c r="A375" s="43">
        <v>373</v>
      </c>
      <c r="B375" s="43" t="s">
        <v>18</v>
      </c>
      <c r="C375" s="45" t="s">
        <v>4506</v>
      </c>
      <c r="D375" s="45" t="s">
        <v>4506</v>
      </c>
      <c r="E375" s="45" t="s">
        <v>4557</v>
      </c>
      <c r="F375" s="45" t="s">
        <v>4557</v>
      </c>
      <c r="G375" s="45">
        <v>632718</v>
      </c>
      <c r="H375" s="76" t="s">
        <v>4558</v>
      </c>
    </row>
    <row r="376" spans="1:8" ht="25.5" customHeight="1">
      <c r="A376" s="43">
        <v>374</v>
      </c>
      <c r="B376" s="43" t="s">
        <v>18</v>
      </c>
      <c r="C376" s="45" t="s">
        <v>4506</v>
      </c>
      <c r="D376" s="45" t="s">
        <v>4506</v>
      </c>
      <c r="E376" s="45" t="s">
        <v>4559</v>
      </c>
      <c r="F376" s="45" t="s">
        <v>4559</v>
      </c>
      <c r="G376" s="45">
        <v>632701</v>
      </c>
      <c r="H376" s="76" t="s">
        <v>4560</v>
      </c>
    </row>
    <row r="377" spans="1:8" ht="25.5" customHeight="1">
      <c r="A377" s="43">
        <v>375</v>
      </c>
      <c r="B377" s="43" t="s">
        <v>18</v>
      </c>
      <c r="C377" s="45" t="s">
        <v>4506</v>
      </c>
      <c r="D377" s="45" t="s">
        <v>4506</v>
      </c>
      <c r="E377" s="45" t="s">
        <v>4561</v>
      </c>
      <c r="F377" s="45" t="s">
        <v>4561</v>
      </c>
      <c r="G377" s="45">
        <v>632730</v>
      </c>
      <c r="H377" s="76" t="s">
        <v>4562</v>
      </c>
    </row>
    <row r="378" spans="1:8" ht="25.5" customHeight="1">
      <c r="A378" s="43">
        <v>376</v>
      </c>
      <c r="B378" s="43" t="s">
        <v>18</v>
      </c>
      <c r="C378" s="45" t="s">
        <v>4506</v>
      </c>
      <c r="D378" s="45" t="s">
        <v>4506</v>
      </c>
      <c r="E378" s="45" t="s">
        <v>4301</v>
      </c>
      <c r="F378" s="45" t="s">
        <v>4301</v>
      </c>
      <c r="G378" s="45">
        <v>632720</v>
      </c>
      <c r="H378" s="76" t="s">
        <v>4563</v>
      </c>
    </row>
    <row r="379" spans="1:8" ht="25.5" customHeight="1">
      <c r="A379" s="43">
        <v>377</v>
      </c>
      <c r="B379" s="43" t="s">
        <v>18</v>
      </c>
      <c r="C379" s="45" t="s">
        <v>4506</v>
      </c>
      <c r="D379" s="45" t="s">
        <v>4506</v>
      </c>
      <c r="E379" s="45" t="s">
        <v>4506</v>
      </c>
      <c r="F379" s="45" t="s">
        <v>4506</v>
      </c>
      <c r="G379" s="45">
        <v>632714</v>
      </c>
      <c r="H379" s="76" t="s">
        <v>4564</v>
      </c>
    </row>
    <row r="380" spans="1:8" ht="25.5" customHeight="1">
      <c r="A380" s="43">
        <v>378</v>
      </c>
      <c r="B380" s="43" t="s">
        <v>18</v>
      </c>
      <c r="C380" s="45" t="s">
        <v>4506</v>
      </c>
      <c r="D380" s="45" t="s">
        <v>4506</v>
      </c>
      <c r="E380" s="45" t="s">
        <v>4565</v>
      </c>
      <c r="F380" s="45" t="s">
        <v>4565</v>
      </c>
      <c r="G380" s="45">
        <v>632700</v>
      </c>
      <c r="H380" s="76" t="s">
        <v>4566</v>
      </c>
    </row>
    <row r="381" spans="1:8" ht="25.5" customHeight="1">
      <c r="A381" s="43">
        <v>379</v>
      </c>
      <c r="B381" s="43" t="s">
        <v>18</v>
      </c>
      <c r="C381" s="45" t="s">
        <v>4506</v>
      </c>
      <c r="D381" s="45" t="s">
        <v>4506</v>
      </c>
      <c r="E381" s="45" t="s">
        <v>4567</v>
      </c>
      <c r="F381" s="45" t="s">
        <v>4567</v>
      </c>
      <c r="G381" s="45">
        <v>632721</v>
      </c>
      <c r="H381" s="76" t="s">
        <v>4568</v>
      </c>
    </row>
    <row r="382" spans="1:8" ht="25.5" customHeight="1">
      <c r="A382" s="43">
        <v>380</v>
      </c>
      <c r="B382" s="43" t="s">
        <v>18</v>
      </c>
      <c r="C382" s="45" t="s">
        <v>4506</v>
      </c>
      <c r="D382" s="45" t="s">
        <v>4506</v>
      </c>
      <c r="E382" s="45" t="s">
        <v>4569</v>
      </c>
      <c r="F382" s="45" t="s">
        <v>4569</v>
      </c>
      <c r="G382" s="45">
        <v>632717</v>
      </c>
      <c r="H382" s="76" t="s">
        <v>4570</v>
      </c>
    </row>
    <row r="383" spans="1:8" ht="25.5" customHeight="1">
      <c r="A383" s="43">
        <v>381</v>
      </c>
      <c r="B383" s="43" t="s">
        <v>18</v>
      </c>
      <c r="C383" s="45" t="s">
        <v>4506</v>
      </c>
      <c r="D383" s="45" t="s">
        <v>4506</v>
      </c>
      <c r="E383" s="45" t="s">
        <v>4571</v>
      </c>
      <c r="F383" s="45" t="s">
        <v>4571</v>
      </c>
      <c r="G383" s="45">
        <v>632719</v>
      </c>
      <c r="H383" s="76" t="s">
        <v>4572</v>
      </c>
    </row>
    <row r="384" spans="1:8" ht="25.5" customHeight="1">
      <c r="A384" s="43">
        <v>382</v>
      </c>
      <c r="B384" s="43" t="s">
        <v>18</v>
      </c>
      <c r="C384" s="45" t="s">
        <v>4506</v>
      </c>
      <c r="D384" s="45" t="s">
        <v>4506</v>
      </c>
      <c r="E384" s="45" t="s">
        <v>4573</v>
      </c>
      <c r="F384" s="45" t="s">
        <v>4573</v>
      </c>
      <c r="G384" s="45">
        <v>632715</v>
      </c>
      <c r="H384" s="76" t="s">
        <v>4574</v>
      </c>
    </row>
    <row r="385" spans="1:8" ht="25.5" customHeight="1">
      <c r="A385" s="43">
        <v>383</v>
      </c>
      <c r="B385" s="43" t="s">
        <v>18</v>
      </c>
      <c r="C385" s="45" t="s">
        <v>4506</v>
      </c>
      <c r="D385" s="45" t="s">
        <v>4506</v>
      </c>
      <c r="E385" s="45" t="s">
        <v>4575</v>
      </c>
      <c r="F385" s="45" t="s">
        <v>4575</v>
      </c>
      <c r="G385" s="45">
        <v>632729</v>
      </c>
      <c r="H385" s="76" t="s">
        <v>4576</v>
      </c>
    </row>
    <row r="386" spans="1:8" ht="25.5" customHeight="1">
      <c r="A386" s="43">
        <v>384</v>
      </c>
      <c r="B386" s="43" t="s">
        <v>18</v>
      </c>
      <c r="C386" s="45" t="s">
        <v>4506</v>
      </c>
      <c r="D386" s="45" t="s">
        <v>4506</v>
      </c>
      <c r="E386" s="45" t="s">
        <v>4577</v>
      </c>
      <c r="F386" s="45" t="s">
        <v>4577</v>
      </c>
      <c r="G386" s="45">
        <v>954574</v>
      </c>
      <c r="H386" s="76" t="s">
        <v>4578</v>
      </c>
    </row>
    <row r="387" spans="1:8" ht="25.5" customHeight="1">
      <c r="A387" s="43">
        <v>385</v>
      </c>
      <c r="B387" s="43" t="s">
        <v>18</v>
      </c>
      <c r="C387" s="45" t="s">
        <v>4506</v>
      </c>
      <c r="D387" s="45" t="s">
        <v>4506</v>
      </c>
      <c r="E387" s="45" t="s">
        <v>4579</v>
      </c>
      <c r="F387" s="45" t="s">
        <v>4579</v>
      </c>
      <c r="G387" s="45">
        <v>632696</v>
      </c>
      <c r="H387" s="76" t="s">
        <v>4580</v>
      </c>
    </row>
    <row r="388" spans="1:8" ht="25.5" customHeight="1">
      <c r="A388" s="43">
        <v>386</v>
      </c>
      <c r="B388" s="43" t="s">
        <v>18</v>
      </c>
      <c r="C388" s="45" t="s">
        <v>4506</v>
      </c>
      <c r="D388" s="45" t="s">
        <v>4506</v>
      </c>
      <c r="E388" s="45" t="s">
        <v>4581</v>
      </c>
      <c r="F388" s="45" t="s">
        <v>4581</v>
      </c>
      <c r="G388" s="45">
        <v>632713</v>
      </c>
      <c r="H388" s="76" t="s">
        <v>4582</v>
      </c>
    </row>
    <row r="389" spans="1:8" ht="25.5" customHeight="1">
      <c r="A389" s="43">
        <v>387</v>
      </c>
      <c r="B389" s="43" t="s">
        <v>18</v>
      </c>
      <c r="C389" s="45" t="s">
        <v>4506</v>
      </c>
      <c r="D389" s="45" t="s">
        <v>4545</v>
      </c>
      <c r="E389" s="45" t="s">
        <v>4583</v>
      </c>
      <c r="F389" s="45" t="s">
        <v>4583</v>
      </c>
      <c r="G389" s="45">
        <v>632706</v>
      </c>
      <c r="H389" s="76" t="s">
        <v>4584</v>
      </c>
    </row>
    <row r="390" spans="1:8" ht="25.5" customHeight="1">
      <c r="A390" s="43">
        <v>388</v>
      </c>
      <c r="B390" s="43" t="s">
        <v>18</v>
      </c>
      <c r="C390" s="45" t="s">
        <v>4506</v>
      </c>
      <c r="D390" s="45" t="s">
        <v>4545</v>
      </c>
      <c r="E390" s="45" t="s">
        <v>4585</v>
      </c>
      <c r="F390" s="45" t="s">
        <v>4585</v>
      </c>
      <c r="G390" s="45">
        <v>954570</v>
      </c>
      <c r="H390" s="76" t="s">
        <v>4586</v>
      </c>
    </row>
    <row r="391" spans="1:8" ht="25.5" customHeight="1">
      <c r="A391" s="43">
        <v>389</v>
      </c>
      <c r="B391" s="43" t="s">
        <v>18</v>
      </c>
      <c r="C391" s="45" t="s">
        <v>4506</v>
      </c>
      <c r="D391" s="45" t="s">
        <v>4545</v>
      </c>
      <c r="E391" s="45" t="s">
        <v>4587</v>
      </c>
      <c r="F391" s="45" t="s">
        <v>4587</v>
      </c>
      <c r="G391" s="45">
        <v>632681</v>
      </c>
      <c r="H391" s="76" t="s">
        <v>4588</v>
      </c>
    </row>
    <row r="392" spans="1:8" ht="25.5" customHeight="1">
      <c r="A392" s="43">
        <v>390</v>
      </c>
      <c r="B392" s="43" t="s">
        <v>18</v>
      </c>
      <c r="C392" s="45" t="s">
        <v>4506</v>
      </c>
      <c r="D392" s="45" t="s">
        <v>4545</v>
      </c>
      <c r="E392" s="45" t="s">
        <v>4589</v>
      </c>
      <c r="F392" s="45" t="s">
        <v>4589</v>
      </c>
      <c r="G392" s="45">
        <v>632702</v>
      </c>
      <c r="H392" s="76" t="s">
        <v>4590</v>
      </c>
    </row>
    <row r="393" spans="1:8" ht="25.5" customHeight="1">
      <c r="A393" s="43">
        <v>391</v>
      </c>
      <c r="B393" s="43" t="s">
        <v>18</v>
      </c>
      <c r="C393" s="45" t="s">
        <v>4506</v>
      </c>
      <c r="D393" s="45" t="s">
        <v>4545</v>
      </c>
      <c r="E393" s="45" t="s">
        <v>4591</v>
      </c>
      <c r="F393" s="45" t="s">
        <v>4591</v>
      </c>
      <c r="G393" s="45">
        <v>632705</v>
      </c>
      <c r="H393" s="76" t="s">
        <v>4592</v>
      </c>
    </row>
    <row r="394" spans="1:8" ht="25.5" customHeight="1">
      <c r="A394" s="43">
        <v>392</v>
      </c>
      <c r="B394" s="43" t="s">
        <v>18</v>
      </c>
      <c r="C394" s="45" t="s">
        <v>4506</v>
      </c>
      <c r="D394" s="45" t="s">
        <v>4545</v>
      </c>
      <c r="E394" s="45" t="s">
        <v>4593</v>
      </c>
      <c r="F394" s="45" t="s">
        <v>4593</v>
      </c>
      <c r="G394" s="45">
        <v>632726</v>
      </c>
      <c r="H394" s="76" t="s">
        <v>4594</v>
      </c>
    </row>
    <row r="395" spans="1:8" ht="25.5" customHeight="1">
      <c r="A395" s="43">
        <v>393</v>
      </c>
      <c r="B395" s="43" t="s">
        <v>18</v>
      </c>
      <c r="C395" s="45" t="s">
        <v>4506</v>
      </c>
      <c r="D395" s="45" t="s">
        <v>4545</v>
      </c>
      <c r="E395" s="45" t="s">
        <v>4595</v>
      </c>
      <c r="F395" s="45" t="s">
        <v>4595</v>
      </c>
      <c r="G395" s="45">
        <v>632683</v>
      </c>
      <c r="H395" s="76" t="s">
        <v>4596</v>
      </c>
    </row>
    <row r="396" spans="1:8" ht="25.5" customHeight="1">
      <c r="A396" s="43">
        <v>394</v>
      </c>
      <c r="B396" s="43" t="s">
        <v>18</v>
      </c>
      <c r="C396" s="45" t="s">
        <v>4506</v>
      </c>
      <c r="D396" s="45" t="s">
        <v>4545</v>
      </c>
      <c r="E396" s="45" t="s">
        <v>4597</v>
      </c>
      <c r="F396" s="45" t="s">
        <v>4597</v>
      </c>
      <c r="G396" s="45">
        <v>632702</v>
      </c>
      <c r="H396" s="76" t="s">
        <v>4598</v>
      </c>
    </row>
    <row r="397" spans="1:8" ht="25.5" customHeight="1">
      <c r="A397" s="43">
        <v>395</v>
      </c>
      <c r="B397" s="43" t="s">
        <v>18</v>
      </c>
      <c r="C397" s="45" t="s">
        <v>4506</v>
      </c>
      <c r="D397" s="45" t="s">
        <v>4545</v>
      </c>
      <c r="E397" s="45" t="s">
        <v>4599</v>
      </c>
      <c r="F397" s="45" t="s">
        <v>4599</v>
      </c>
      <c r="G397" s="45">
        <v>632682</v>
      </c>
      <c r="H397" s="76" t="s">
        <v>4600</v>
      </c>
    </row>
    <row r="398" spans="1:8" ht="25.5" customHeight="1">
      <c r="A398" s="43">
        <v>396</v>
      </c>
      <c r="B398" s="43" t="s">
        <v>18</v>
      </c>
      <c r="C398" s="45" t="s">
        <v>4506</v>
      </c>
      <c r="D398" s="45" t="s">
        <v>4545</v>
      </c>
      <c r="E398" s="45" t="s">
        <v>4601</v>
      </c>
      <c r="F398" s="45" t="s">
        <v>4601</v>
      </c>
      <c r="G398" s="45">
        <v>632707</v>
      </c>
      <c r="H398" s="76" t="s">
        <v>4602</v>
      </c>
    </row>
    <row r="399" spans="1:8" ht="25.5" customHeight="1">
      <c r="A399" s="43">
        <v>397</v>
      </c>
      <c r="B399" s="43" t="s">
        <v>18</v>
      </c>
      <c r="C399" s="45" t="s">
        <v>4506</v>
      </c>
      <c r="D399" s="45" t="s">
        <v>4545</v>
      </c>
      <c r="E399" s="45" t="s">
        <v>4603</v>
      </c>
      <c r="F399" s="45" t="s">
        <v>4603</v>
      </c>
      <c r="G399" s="45">
        <v>632723</v>
      </c>
      <c r="H399" s="76" t="s">
        <v>4604</v>
      </c>
    </row>
    <row r="400" spans="1:8" ht="25.5" customHeight="1">
      <c r="A400" s="43">
        <v>398</v>
      </c>
      <c r="B400" s="43" t="s">
        <v>18</v>
      </c>
      <c r="C400" s="45" t="s">
        <v>4506</v>
      </c>
      <c r="D400" s="45" t="s">
        <v>4545</v>
      </c>
      <c r="E400" s="45" t="s">
        <v>7000</v>
      </c>
      <c r="F400" s="45" t="s">
        <v>4605</v>
      </c>
      <c r="G400" s="45">
        <v>632724</v>
      </c>
      <c r="H400" s="76" t="s">
        <v>4606</v>
      </c>
    </row>
    <row r="401" spans="1:8" ht="25.5" customHeight="1">
      <c r="A401" s="43">
        <v>399</v>
      </c>
      <c r="B401" s="43" t="s">
        <v>18</v>
      </c>
      <c r="C401" s="45" t="s">
        <v>4506</v>
      </c>
      <c r="D401" s="45" t="s">
        <v>4545</v>
      </c>
      <c r="E401" s="45" t="s">
        <v>7001</v>
      </c>
      <c r="F401" s="45" t="s">
        <v>4607</v>
      </c>
      <c r="G401" s="45">
        <v>954572</v>
      </c>
      <c r="H401" s="76" t="s">
        <v>4608</v>
      </c>
    </row>
    <row r="402" spans="1:8" ht="25.5" customHeight="1">
      <c r="A402" s="43">
        <v>400</v>
      </c>
      <c r="B402" s="43" t="s">
        <v>18</v>
      </c>
      <c r="C402" s="45" t="s">
        <v>4506</v>
      </c>
      <c r="D402" s="45" t="s">
        <v>4545</v>
      </c>
      <c r="E402" s="45" t="s">
        <v>4609</v>
      </c>
      <c r="F402" s="45" t="s">
        <v>4609</v>
      </c>
      <c r="G402" s="45">
        <v>632680</v>
      </c>
      <c r="H402" s="76" t="s">
        <v>4610</v>
      </c>
    </row>
    <row r="403" spans="1:8" ht="25.5" customHeight="1">
      <c r="A403" s="43">
        <v>401</v>
      </c>
      <c r="B403" s="43" t="s">
        <v>18</v>
      </c>
      <c r="C403" s="45" t="s">
        <v>4506</v>
      </c>
      <c r="D403" s="45" t="s">
        <v>4545</v>
      </c>
      <c r="E403" s="45" t="s">
        <v>4611</v>
      </c>
      <c r="F403" s="45" t="s">
        <v>4611</v>
      </c>
      <c r="G403" s="45">
        <v>954573</v>
      </c>
      <c r="H403" s="76" t="s">
        <v>4612</v>
      </c>
    </row>
    <row r="404" spans="1:8" ht="25.5" customHeight="1">
      <c r="A404" s="43">
        <v>402</v>
      </c>
      <c r="B404" s="43" t="s">
        <v>18</v>
      </c>
      <c r="C404" s="45" t="s">
        <v>4506</v>
      </c>
      <c r="D404" s="45" t="s">
        <v>4545</v>
      </c>
      <c r="E404" s="45" t="s">
        <v>4613</v>
      </c>
      <c r="F404" s="45" t="s">
        <v>4613</v>
      </c>
      <c r="G404" s="45">
        <v>632708</v>
      </c>
      <c r="H404" s="76" t="s">
        <v>4614</v>
      </c>
    </row>
    <row r="405" spans="1:8" ht="25.5" customHeight="1">
      <c r="A405" s="43">
        <v>403</v>
      </c>
      <c r="B405" s="43" t="s">
        <v>18</v>
      </c>
      <c r="C405" s="45" t="s">
        <v>4506</v>
      </c>
      <c r="D405" s="45" t="s">
        <v>4545</v>
      </c>
      <c r="E405" s="45" t="s">
        <v>4615</v>
      </c>
      <c r="F405" s="45" t="s">
        <v>4615</v>
      </c>
      <c r="G405" s="45">
        <v>632711</v>
      </c>
      <c r="H405" s="76" t="s">
        <v>4616</v>
      </c>
    </row>
    <row r="406" spans="1:8" ht="25.5" customHeight="1">
      <c r="A406" s="43">
        <v>404</v>
      </c>
      <c r="B406" s="43" t="s">
        <v>18</v>
      </c>
      <c r="C406" s="45" t="s">
        <v>4506</v>
      </c>
      <c r="D406" s="45" t="s">
        <v>4545</v>
      </c>
      <c r="E406" s="45" t="s">
        <v>4617</v>
      </c>
      <c r="F406" s="45" t="s">
        <v>4617</v>
      </c>
      <c r="G406" s="45">
        <v>632725</v>
      </c>
      <c r="H406" s="76" t="s">
        <v>4618</v>
      </c>
    </row>
    <row r="407" spans="1:8" ht="25.5" customHeight="1">
      <c r="A407" s="43">
        <v>405</v>
      </c>
      <c r="B407" s="43" t="s">
        <v>18</v>
      </c>
      <c r="C407" s="45" t="s">
        <v>4506</v>
      </c>
      <c r="D407" s="45" t="s">
        <v>4545</v>
      </c>
      <c r="E407" s="45" t="s">
        <v>4619</v>
      </c>
      <c r="F407" s="45" t="s">
        <v>4619</v>
      </c>
      <c r="G407" s="45">
        <v>632685</v>
      </c>
      <c r="H407" s="76" t="s">
        <v>4620</v>
      </c>
    </row>
    <row r="408" spans="1:8" ht="25.5" customHeight="1">
      <c r="A408" s="43">
        <v>406</v>
      </c>
      <c r="B408" s="43" t="s">
        <v>18</v>
      </c>
      <c r="C408" s="45" t="s">
        <v>4506</v>
      </c>
      <c r="D408" s="45" t="s">
        <v>4545</v>
      </c>
      <c r="E408" s="45" t="s">
        <v>4621</v>
      </c>
      <c r="F408" s="45" t="s">
        <v>4621</v>
      </c>
      <c r="G408" s="45">
        <v>632709</v>
      </c>
      <c r="H408" s="76" t="s">
        <v>4622</v>
      </c>
    </row>
    <row r="409" spans="1:8" ht="25.5" customHeight="1">
      <c r="A409" s="43">
        <v>407</v>
      </c>
      <c r="B409" s="43" t="s">
        <v>18</v>
      </c>
      <c r="C409" s="45" t="s">
        <v>4506</v>
      </c>
      <c r="D409" s="45" t="s">
        <v>4545</v>
      </c>
      <c r="E409" s="45" t="s">
        <v>4623</v>
      </c>
      <c r="F409" s="45" t="s">
        <v>4623</v>
      </c>
      <c r="G409" s="45">
        <v>632710</v>
      </c>
      <c r="H409" s="76" t="s">
        <v>4624</v>
      </c>
    </row>
    <row r="410" spans="1:8" ht="25.5" customHeight="1">
      <c r="A410" s="43">
        <v>408</v>
      </c>
      <c r="B410" s="43" t="s">
        <v>18</v>
      </c>
      <c r="C410" s="45" t="s">
        <v>4506</v>
      </c>
      <c r="D410" s="45" t="s">
        <v>4545</v>
      </c>
      <c r="E410" s="45" t="s">
        <v>4289</v>
      </c>
      <c r="F410" s="45" t="s">
        <v>4289</v>
      </c>
      <c r="G410" s="45">
        <v>632679</v>
      </c>
      <c r="H410" s="76" t="s">
        <v>4625</v>
      </c>
    </row>
    <row r="411" spans="1:8" ht="25.5" customHeight="1">
      <c r="A411" s="43">
        <v>409</v>
      </c>
      <c r="B411" s="43" t="s">
        <v>18</v>
      </c>
      <c r="C411" s="45" t="s">
        <v>4506</v>
      </c>
      <c r="D411" s="45" t="s">
        <v>4545</v>
      </c>
      <c r="E411" s="45" t="s">
        <v>4626</v>
      </c>
      <c r="F411" s="45" t="s">
        <v>4626</v>
      </c>
      <c r="G411" s="45">
        <v>632704</v>
      </c>
      <c r="H411" s="76" t="s">
        <v>4627</v>
      </c>
    </row>
    <row r="412" spans="1:8" ht="25.5" customHeight="1">
      <c r="A412" s="43">
        <v>410</v>
      </c>
      <c r="B412" s="43" t="s">
        <v>18</v>
      </c>
      <c r="C412" s="45" t="s">
        <v>4506</v>
      </c>
      <c r="D412" s="45" t="s">
        <v>4545</v>
      </c>
      <c r="E412" s="45" t="s">
        <v>4628</v>
      </c>
      <c r="F412" s="45" t="s">
        <v>4628</v>
      </c>
      <c r="G412" s="45">
        <v>632684</v>
      </c>
      <c r="H412" s="76" t="s">
        <v>4629</v>
      </c>
    </row>
    <row r="413" spans="1:8" ht="25.5" customHeight="1">
      <c r="A413" s="43">
        <v>411</v>
      </c>
      <c r="B413" s="43" t="s">
        <v>18</v>
      </c>
      <c r="C413" s="45" t="s">
        <v>4630</v>
      </c>
      <c r="D413" s="45" t="s">
        <v>4631</v>
      </c>
      <c r="E413" s="45" t="s">
        <v>4632</v>
      </c>
      <c r="F413" s="45" t="s">
        <v>4632</v>
      </c>
      <c r="G413" s="45">
        <v>632658</v>
      </c>
      <c r="H413" s="76" t="s">
        <v>4633</v>
      </c>
    </row>
    <row r="414" spans="1:8" ht="25.5" customHeight="1">
      <c r="A414" s="43">
        <v>412</v>
      </c>
      <c r="B414" s="43" t="s">
        <v>18</v>
      </c>
      <c r="C414" s="45" t="s">
        <v>4630</v>
      </c>
      <c r="D414" s="45" t="s">
        <v>4631</v>
      </c>
      <c r="E414" s="45" t="s">
        <v>4634</v>
      </c>
      <c r="F414" s="45" t="s">
        <v>4634</v>
      </c>
      <c r="G414" s="45">
        <v>632661</v>
      </c>
      <c r="H414" s="76" t="s">
        <v>4635</v>
      </c>
    </row>
    <row r="415" spans="1:8" ht="25.5" customHeight="1">
      <c r="A415" s="43">
        <v>413</v>
      </c>
      <c r="B415" s="43" t="s">
        <v>18</v>
      </c>
      <c r="C415" s="45" t="s">
        <v>4630</v>
      </c>
      <c r="D415" s="45" t="s">
        <v>4631</v>
      </c>
      <c r="E415" s="45" t="s">
        <v>4636</v>
      </c>
      <c r="F415" s="45" t="s">
        <v>4636</v>
      </c>
      <c r="G415" s="45">
        <v>632657</v>
      </c>
      <c r="H415" s="76" t="s">
        <v>4637</v>
      </c>
    </row>
    <row r="416" spans="1:8" ht="25.5" customHeight="1">
      <c r="A416" s="43">
        <v>414</v>
      </c>
      <c r="B416" s="43" t="s">
        <v>18</v>
      </c>
      <c r="C416" s="45" t="s">
        <v>4630</v>
      </c>
      <c r="D416" s="45" t="s">
        <v>4631</v>
      </c>
      <c r="E416" s="45" t="s">
        <v>4638</v>
      </c>
      <c r="F416" s="45" t="s">
        <v>4638</v>
      </c>
      <c r="G416" s="45">
        <v>632659</v>
      </c>
      <c r="H416" s="76" t="s">
        <v>4639</v>
      </c>
    </row>
    <row r="417" spans="1:8" ht="25.5" customHeight="1">
      <c r="A417" s="66">
        <v>415</v>
      </c>
      <c r="B417" s="43" t="s">
        <v>18</v>
      </c>
      <c r="C417" s="45" t="s">
        <v>4630</v>
      </c>
      <c r="D417" s="67" t="s">
        <v>4640</v>
      </c>
      <c r="E417" s="45" t="s">
        <v>4641</v>
      </c>
      <c r="F417" s="45" t="s">
        <v>4641</v>
      </c>
      <c r="G417" s="45">
        <v>632666</v>
      </c>
      <c r="H417" s="76" t="s">
        <v>4642</v>
      </c>
    </row>
    <row r="418" spans="1:8" ht="25.5" customHeight="1">
      <c r="A418" s="43">
        <v>416</v>
      </c>
      <c r="B418" s="43" t="s">
        <v>18</v>
      </c>
      <c r="C418" s="45" t="s">
        <v>4630</v>
      </c>
      <c r="D418" s="45" t="s">
        <v>4631</v>
      </c>
      <c r="E418" s="45" t="s">
        <v>4643</v>
      </c>
      <c r="F418" s="45" t="s">
        <v>4643</v>
      </c>
      <c r="G418" s="45">
        <v>632635</v>
      </c>
      <c r="H418" s="76" t="s">
        <v>4644</v>
      </c>
    </row>
    <row r="419" spans="1:8" ht="25.5" customHeight="1">
      <c r="A419" s="66">
        <v>417</v>
      </c>
      <c r="B419" s="43" t="s">
        <v>18</v>
      </c>
      <c r="C419" s="45" t="s">
        <v>4630</v>
      </c>
      <c r="D419" s="67" t="s">
        <v>4640</v>
      </c>
      <c r="E419" s="45" t="s">
        <v>4645</v>
      </c>
      <c r="F419" s="45" t="s">
        <v>4645</v>
      </c>
      <c r="G419" s="45">
        <v>632605</v>
      </c>
      <c r="H419" s="76" t="s">
        <v>4646</v>
      </c>
    </row>
    <row r="420" spans="1:8" ht="25.5" customHeight="1">
      <c r="A420" s="66">
        <v>418</v>
      </c>
      <c r="B420" s="43" t="s">
        <v>18</v>
      </c>
      <c r="C420" s="45" t="s">
        <v>4630</v>
      </c>
      <c r="D420" s="67" t="s">
        <v>4640</v>
      </c>
      <c r="E420" s="45" t="s">
        <v>4647</v>
      </c>
      <c r="F420" s="45" t="s">
        <v>4647</v>
      </c>
      <c r="G420" s="45">
        <v>632625</v>
      </c>
      <c r="H420" s="76" t="s">
        <v>4648</v>
      </c>
    </row>
    <row r="421" spans="1:8" ht="25.5" customHeight="1">
      <c r="A421" s="66">
        <v>419</v>
      </c>
      <c r="B421" s="43" t="s">
        <v>18</v>
      </c>
      <c r="C421" s="45" t="s">
        <v>4630</v>
      </c>
      <c r="D421" s="67" t="s">
        <v>4640</v>
      </c>
      <c r="E421" s="45" t="s">
        <v>3084</v>
      </c>
      <c r="F421" s="45" t="s">
        <v>3084</v>
      </c>
      <c r="G421" s="45">
        <v>632604</v>
      </c>
      <c r="H421" s="76" t="s">
        <v>4649</v>
      </c>
    </row>
    <row r="422" spans="1:8" ht="25.5">
      <c r="A422" s="43">
        <v>420</v>
      </c>
      <c r="B422" s="43" t="s">
        <v>18</v>
      </c>
      <c r="C422" s="45" t="s">
        <v>4630</v>
      </c>
      <c r="D422" s="45" t="s">
        <v>4631</v>
      </c>
      <c r="E422" s="45" t="s">
        <v>4650</v>
      </c>
      <c r="F422" s="45" t="s">
        <v>4651</v>
      </c>
      <c r="G422" s="68" t="s">
        <v>4652</v>
      </c>
      <c r="H422" s="76" t="s">
        <v>7502</v>
      </c>
    </row>
    <row r="423" spans="1:8" ht="25.5" customHeight="1">
      <c r="A423" s="43">
        <v>421</v>
      </c>
      <c r="B423" s="43" t="s">
        <v>18</v>
      </c>
      <c r="C423" s="45" t="s">
        <v>4630</v>
      </c>
      <c r="D423" s="45" t="s">
        <v>4631</v>
      </c>
      <c r="E423" s="45" t="s">
        <v>4653</v>
      </c>
      <c r="F423" s="45" t="s">
        <v>4653</v>
      </c>
      <c r="G423" s="45">
        <v>632663</v>
      </c>
      <c r="H423" s="76" t="s">
        <v>4654</v>
      </c>
    </row>
    <row r="424" spans="1:8" ht="25.5" customHeight="1">
      <c r="A424" s="66">
        <v>422</v>
      </c>
      <c r="B424" s="43" t="s">
        <v>18</v>
      </c>
      <c r="C424" s="45" t="s">
        <v>4630</v>
      </c>
      <c r="D424" s="67" t="s">
        <v>4640</v>
      </c>
      <c r="E424" s="45" t="s">
        <v>4655</v>
      </c>
      <c r="F424" s="45" t="s">
        <v>7505</v>
      </c>
      <c r="G424" s="68" t="s">
        <v>4656</v>
      </c>
      <c r="H424" s="76" t="s">
        <v>7503</v>
      </c>
    </row>
    <row r="425" spans="1:8" ht="25.5" customHeight="1">
      <c r="A425" s="66">
        <v>423</v>
      </c>
      <c r="B425" s="43" t="s">
        <v>18</v>
      </c>
      <c r="C425" s="45" t="s">
        <v>4630</v>
      </c>
      <c r="D425" s="67" t="s">
        <v>4640</v>
      </c>
      <c r="E425" s="45" t="s">
        <v>4657</v>
      </c>
      <c r="F425" s="45" t="s">
        <v>4657</v>
      </c>
      <c r="G425" s="45">
        <v>632624</v>
      </c>
      <c r="H425" s="76" t="s">
        <v>4658</v>
      </c>
    </row>
    <row r="426" spans="1:8" ht="25.5" customHeight="1">
      <c r="A426" s="43">
        <v>424</v>
      </c>
      <c r="B426" s="43" t="s">
        <v>18</v>
      </c>
      <c r="C426" s="45" t="s">
        <v>4630</v>
      </c>
      <c r="D426" s="45" t="s">
        <v>4631</v>
      </c>
      <c r="E426" s="45" t="s">
        <v>4659</v>
      </c>
      <c r="F426" s="45" t="s">
        <v>4659</v>
      </c>
      <c r="G426" s="45">
        <v>632634</v>
      </c>
      <c r="H426" s="76" t="s">
        <v>4660</v>
      </c>
    </row>
    <row r="427" spans="1:8" ht="25.5" customHeight="1">
      <c r="A427" s="43">
        <v>425</v>
      </c>
      <c r="B427" s="43" t="s">
        <v>18</v>
      </c>
      <c r="C427" s="45" t="s">
        <v>4630</v>
      </c>
      <c r="D427" s="67" t="s">
        <v>4640</v>
      </c>
      <c r="E427" s="45" t="s">
        <v>4661</v>
      </c>
      <c r="F427" s="45" t="s">
        <v>4661</v>
      </c>
      <c r="G427" s="45">
        <v>632622</v>
      </c>
      <c r="H427" s="76" t="s">
        <v>4662</v>
      </c>
    </row>
    <row r="428" spans="1:8" ht="25.5" customHeight="1">
      <c r="A428" s="66">
        <v>426</v>
      </c>
      <c r="B428" s="43" t="s">
        <v>18</v>
      </c>
      <c r="C428" s="45" t="s">
        <v>4630</v>
      </c>
      <c r="D428" s="67" t="s">
        <v>4640</v>
      </c>
      <c r="E428" s="45" t="s">
        <v>4663</v>
      </c>
      <c r="F428" s="45" t="s">
        <v>4664</v>
      </c>
      <c r="G428" s="68" t="s">
        <v>4665</v>
      </c>
      <c r="H428" s="76" t="s">
        <v>7504</v>
      </c>
    </row>
    <row r="429" spans="1:8" ht="25.5" customHeight="1">
      <c r="A429" s="43">
        <v>427</v>
      </c>
      <c r="B429" s="43" t="s">
        <v>18</v>
      </c>
      <c r="C429" s="45" t="s">
        <v>4630</v>
      </c>
      <c r="D429" s="45" t="s">
        <v>4631</v>
      </c>
      <c r="E429" s="45" t="s">
        <v>4666</v>
      </c>
      <c r="F429" s="45" t="s">
        <v>4666</v>
      </c>
      <c r="G429" s="45">
        <v>632660</v>
      </c>
      <c r="H429" s="76" t="s">
        <v>4667</v>
      </c>
    </row>
    <row r="430" spans="1:8" ht="25.5" customHeight="1">
      <c r="A430" s="43">
        <v>428</v>
      </c>
      <c r="B430" s="43" t="s">
        <v>18</v>
      </c>
      <c r="C430" s="45" t="s">
        <v>4630</v>
      </c>
      <c r="D430" s="45" t="s">
        <v>4631</v>
      </c>
      <c r="E430" s="45" t="s">
        <v>4668</v>
      </c>
      <c r="F430" s="45" t="s">
        <v>4668</v>
      </c>
      <c r="G430" s="45">
        <v>632665</v>
      </c>
      <c r="H430" s="76" t="s">
        <v>4669</v>
      </c>
    </row>
    <row r="431" spans="1:8" ht="25.5" customHeight="1">
      <c r="A431" s="43">
        <v>429</v>
      </c>
      <c r="B431" s="43" t="s">
        <v>18</v>
      </c>
      <c r="C431" s="45" t="s">
        <v>4630</v>
      </c>
      <c r="D431" s="45" t="s">
        <v>4631</v>
      </c>
      <c r="E431" s="45" t="s">
        <v>4670</v>
      </c>
      <c r="F431" s="45" t="s">
        <v>4670</v>
      </c>
      <c r="G431" s="45">
        <v>632626</v>
      </c>
      <c r="H431" s="76" t="s">
        <v>4671</v>
      </c>
    </row>
    <row r="432" spans="1:8" ht="25.5" customHeight="1">
      <c r="A432" s="43">
        <v>430</v>
      </c>
      <c r="B432" s="43" t="s">
        <v>18</v>
      </c>
      <c r="C432" s="45" t="s">
        <v>4630</v>
      </c>
      <c r="D432" s="45" t="s">
        <v>4631</v>
      </c>
      <c r="E432" s="45" t="s">
        <v>4672</v>
      </c>
      <c r="F432" s="45" t="s">
        <v>4672</v>
      </c>
      <c r="G432" s="45">
        <v>632662</v>
      </c>
      <c r="H432" s="76" t="s">
        <v>4673</v>
      </c>
    </row>
    <row r="433" spans="1:8" ht="25.5" customHeight="1">
      <c r="A433" s="43">
        <v>431</v>
      </c>
      <c r="B433" s="43" t="s">
        <v>18</v>
      </c>
      <c r="C433" s="45" t="s">
        <v>4630</v>
      </c>
      <c r="D433" s="45" t="s">
        <v>4631</v>
      </c>
      <c r="E433" s="45" t="s">
        <v>4674</v>
      </c>
      <c r="F433" s="45" t="s">
        <v>4674</v>
      </c>
      <c r="G433" s="45">
        <v>632664</v>
      </c>
      <c r="H433" s="76" t="s">
        <v>4675</v>
      </c>
    </row>
    <row r="434" spans="1:8" ht="25.5" customHeight="1">
      <c r="A434" s="66">
        <v>432</v>
      </c>
      <c r="B434" s="43" t="s">
        <v>18</v>
      </c>
      <c r="C434" s="45" t="s">
        <v>4630</v>
      </c>
      <c r="D434" s="67" t="s">
        <v>4640</v>
      </c>
      <c r="E434" s="45" t="s">
        <v>4676</v>
      </c>
      <c r="F434" s="45" t="s">
        <v>4676</v>
      </c>
      <c r="G434" s="45">
        <v>632667</v>
      </c>
      <c r="H434" s="76" t="s">
        <v>4677</v>
      </c>
    </row>
    <row r="435" spans="1:8" ht="25.5" customHeight="1">
      <c r="A435" s="43">
        <v>433</v>
      </c>
      <c r="B435" s="43" t="s">
        <v>18</v>
      </c>
      <c r="C435" s="45" t="s">
        <v>4630</v>
      </c>
      <c r="D435" s="45" t="s">
        <v>4631</v>
      </c>
      <c r="E435" s="45" t="s">
        <v>4678</v>
      </c>
      <c r="F435" s="45" t="s">
        <v>4678</v>
      </c>
      <c r="G435" s="45">
        <v>632656</v>
      </c>
      <c r="H435" s="76" t="s">
        <v>4679</v>
      </c>
    </row>
    <row r="436" spans="1:8" ht="25.5" customHeight="1">
      <c r="A436" s="66">
        <v>434</v>
      </c>
      <c r="B436" s="43" t="s">
        <v>18</v>
      </c>
      <c r="C436" s="45" t="s">
        <v>4630</v>
      </c>
      <c r="D436" s="67" t="s">
        <v>4640</v>
      </c>
      <c r="E436" s="45" t="s">
        <v>1026</v>
      </c>
      <c r="F436" s="45" t="s">
        <v>1026</v>
      </c>
      <c r="G436" s="45">
        <v>632571</v>
      </c>
      <c r="H436" s="76" t="s">
        <v>4680</v>
      </c>
    </row>
    <row r="437" spans="1:8" ht="38.25">
      <c r="A437" s="43">
        <v>435</v>
      </c>
      <c r="B437" s="43" t="s">
        <v>18</v>
      </c>
      <c r="C437" s="45" t="s">
        <v>4630</v>
      </c>
      <c r="D437" s="45" t="s">
        <v>4681</v>
      </c>
      <c r="E437" s="45" t="s">
        <v>4682</v>
      </c>
      <c r="F437" s="45" t="s">
        <v>7506</v>
      </c>
      <c r="G437" s="45" t="s">
        <v>4683</v>
      </c>
      <c r="H437" s="76" t="s">
        <v>7507</v>
      </c>
    </row>
    <row r="438" spans="1:8" ht="25.5" customHeight="1">
      <c r="A438" s="43">
        <v>436</v>
      </c>
      <c r="B438" s="43" t="s">
        <v>18</v>
      </c>
      <c r="C438" s="45" t="s">
        <v>4630</v>
      </c>
      <c r="D438" s="45" t="s">
        <v>4681</v>
      </c>
      <c r="E438" s="45" t="s">
        <v>4684</v>
      </c>
      <c r="F438" s="45" t="s">
        <v>4684</v>
      </c>
      <c r="G438" s="45">
        <v>632589</v>
      </c>
      <c r="H438" s="76" t="s">
        <v>4685</v>
      </c>
    </row>
    <row r="439" spans="1:8" ht="25.5" customHeight="1">
      <c r="A439" s="43">
        <v>437</v>
      </c>
      <c r="B439" s="43" t="s">
        <v>18</v>
      </c>
      <c r="C439" s="45" t="s">
        <v>4630</v>
      </c>
      <c r="D439" s="45" t="s">
        <v>4681</v>
      </c>
      <c r="E439" s="45" t="s">
        <v>4686</v>
      </c>
      <c r="F439" s="45" t="s">
        <v>4686</v>
      </c>
      <c r="G439" s="45">
        <v>632693</v>
      </c>
      <c r="H439" s="76" t="s">
        <v>4687</v>
      </c>
    </row>
    <row r="440" spans="1:8" ht="25.5" customHeight="1">
      <c r="A440" s="43">
        <v>438</v>
      </c>
      <c r="B440" s="43" t="s">
        <v>18</v>
      </c>
      <c r="C440" s="45" t="s">
        <v>4630</v>
      </c>
      <c r="D440" s="45" t="s">
        <v>4681</v>
      </c>
      <c r="E440" s="45" t="s">
        <v>4688</v>
      </c>
      <c r="F440" s="45" t="s">
        <v>4688</v>
      </c>
      <c r="G440" s="45">
        <v>632692</v>
      </c>
      <c r="H440" s="76" t="s">
        <v>4689</v>
      </c>
    </row>
    <row r="441" spans="1:8" ht="25.5" customHeight="1">
      <c r="A441" s="43">
        <v>439</v>
      </c>
      <c r="B441" s="43" t="s">
        <v>18</v>
      </c>
      <c r="C441" s="45" t="s">
        <v>4630</v>
      </c>
      <c r="D441" s="45" t="s">
        <v>4681</v>
      </c>
      <c r="E441" s="45" t="s">
        <v>4690</v>
      </c>
      <c r="F441" s="45" t="s">
        <v>4690</v>
      </c>
      <c r="G441" s="45">
        <v>632641</v>
      </c>
      <c r="H441" s="76" t="s">
        <v>4691</v>
      </c>
    </row>
    <row r="442" spans="1:8" ht="25.5" customHeight="1">
      <c r="A442" s="43">
        <v>440</v>
      </c>
      <c r="B442" s="43" t="s">
        <v>18</v>
      </c>
      <c r="C442" s="45" t="s">
        <v>4630</v>
      </c>
      <c r="D442" s="45" t="s">
        <v>4681</v>
      </c>
      <c r="E442" s="45" t="s">
        <v>4692</v>
      </c>
      <c r="F442" s="45" t="s">
        <v>4692</v>
      </c>
      <c r="G442" s="45">
        <v>632590</v>
      </c>
      <c r="H442" s="76" t="s">
        <v>4693</v>
      </c>
    </row>
    <row r="443" spans="1:8" ht="25.5" customHeight="1">
      <c r="A443" s="43">
        <v>441</v>
      </c>
      <c r="B443" s="43" t="s">
        <v>18</v>
      </c>
      <c r="C443" s="45" t="s">
        <v>4630</v>
      </c>
      <c r="D443" s="45" t="s">
        <v>4681</v>
      </c>
      <c r="E443" s="45" t="s">
        <v>4694</v>
      </c>
      <c r="F443" s="45" t="s">
        <v>4694</v>
      </c>
      <c r="G443" s="45">
        <v>956013</v>
      </c>
      <c r="H443" s="76" t="s">
        <v>4695</v>
      </c>
    </row>
    <row r="444" spans="1:8" ht="25.5" customHeight="1">
      <c r="A444" s="43">
        <v>442</v>
      </c>
      <c r="B444" s="43" t="s">
        <v>18</v>
      </c>
      <c r="C444" s="45" t="s">
        <v>4630</v>
      </c>
      <c r="D444" s="45" t="s">
        <v>4681</v>
      </c>
      <c r="E444" s="45" t="s">
        <v>4696</v>
      </c>
      <c r="F444" s="45" t="s">
        <v>4696</v>
      </c>
      <c r="G444" s="45">
        <v>632716</v>
      </c>
      <c r="H444" s="76" t="s">
        <v>4697</v>
      </c>
    </row>
    <row r="445" spans="1:8" ht="25.5" customHeight="1">
      <c r="A445" s="43">
        <v>443</v>
      </c>
      <c r="B445" s="43" t="s">
        <v>18</v>
      </c>
      <c r="C445" s="45" t="s">
        <v>4630</v>
      </c>
      <c r="D445" s="45" t="s">
        <v>4681</v>
      </c>
      <c r="E445" s="45" t="s">
        <v>4698</v>
      </c>
      <c r="F445" s="45" t="s">
        <v>4698</v>
      </c>
      <c r="G445" s="45">
        <v>632593</v>
      </c>
      <c r="H445" s="76" t="s">
        <v>4699</v>
      </c>
    </row>
    <row r="446" spans="1:8" ht="25.5">
      <c r="A446" s="43">
        <v>444</v>
      </c>
      <c r="B446" s="43" t="s">
        <v>18</v>
      </c>
      <c r="C446" s="45" t="s">
        <v>4630</v>
      </c>
      <c r="D446" s="45" t="s">
        <v>4681</v>
      </c>
      <c r="E446" s="45" t="s">
        <v>4700</v>
      </c>
      <c r="F446" s="45" t="s">
        <v>4701</v>
      </c>
      <c r="G446" s="45" t="s">
        <v>4702</v>
      </c>
      <c r="H446" s="76" t="s">
        <v>7508</v>
      </c>
    </row>
    <row r="447" spans="1:8" ht="25.5">
      <c r="A447" s="43">
        <v>445</v>
      </c>
      <c r="B447" s="43" t="s">
        <v>18</v>
      </c>
      <c r="C447" s="45" t="s">
        <v>4630</v>
      </c>
      <c r="D447" s="45" t="s">
        <v>4681</v>
      </c>
      <c r="E447" s="45" t="s">
        <v>4703</v>
      </c>
      <c r="F447" s="45" t="s">
        <v>4704</v>
      </c>
      <c r="G447" s="45" t="s">
        <v>4705</v>
      </c>
      <c r="H447" s="76" t="s">
        <v>7509</v>
      </c>
    </row>
    <row r="448" spans="1:8" ht="25.5" customHeight="1">
      <c r="A448" s="43">
        <v>446</v>
      </c>
      <c r="B448" s="43" t="s">
        <v>18</v>
      </c>
      <c r="C448" s="45" t="s">
        <v>4630</v>
      </c>
      <c r="D448" s="45" t="s">
        <v>4681</v>
      </c>
      <c r="E448" s="45" t="s">
        <v>4706</v>
      </c>
      <c r="F448" s="45" t="s">
        <v>4706</v>
      </c>
      <c r="G448" s="45">
        <v>632643</v>
      </c>
      <c r="H448" s="76" t="s">
        <v>4707</v>
      </c>
    </row>
    <row r="449" spans="1:8" ht="25.5" customHeight="1">
      <c r="A449" s="43">
        <v>447</v>
      </c>
      <c r="B449" s="43" t="s">
        <v>18</v>
      </c>
      <c r="C449" s="45" t="s">
        <v>4630</v>
      </c>
      <c r="D449" s="45" t="s">
        <v>4681</v>
      </c>
      <c r="E449" s="45" t="s">
        <v>4708</v>
      </c>
      <c r="F449" s="45" t="s">
        <v>4708</v>
      </c>
      <c r="G449" s="45">
        <v>632592</v>
      </c>
      <c r="H449" s="76" t="s">
        <v>4709</v>
      </c>
    </row>
    <row r="450" spans="1:8" ht="25.5" customHeight="1">
      <c r="A450" s="43">
        <v>448</v>
      </c>
      <c r="B450" s="43" t="s">
        <v>18</v>
      </c>
      <c r="C450" s="45" t="s">
        <v>4630</v>
      </c>
      <c r="D450" s="45" t="s">
        <v>4681</v>
      </c>
      <c r="E450" s="45" t="s">
        <v>4710</v>
      </c>
      <c r="F450" s="45" t="s">
        <v>4710</v>
      </c>
      <c r="G450" s="45">
        <v>632642</v>
      </c>
      <c r="H450" s="76" t="s">
        <v>4711</v>
      </c>
    </row>
    <row r="451" spans="1:8" ht="25.5" customHeight="1">
      <c r="A451" s="43">
        <v>449</v>
      </c>
      <c r="B451" s="43" t="s">
        <v>18</v>
      </c>
      <c r="C451" s="45" t="s">
        <v>4630</v>
      </c>
      <c r="D451" s="45" t="s">
        <v>4681</v>
      </c>
      <c r="E451" s="45" t="s">
        <v>4712</v>
      </c>
      <c r="F451" s="45" t="s">
        <v>4712</v>
      </c>
      <c r="G451" s="45">
        <v>632591</v>
      </c>
      <c r="H451" s="76" t="s">
        <v>4713</v>
      </c>
    </row>
    <row r="452" spans="1:8" ht="25.5" customHeight="1">
      <c r="A452" s="43">
        <v>450</v>
      </c>
      <c r="B452" s="43" t="s">
        <v>18</v>
      </c>
      <c r="C452" s="45" t="s">
        <v>4630</v>
      </c>
      <c r="D452" s="45" t="s">
        <v>4714</v>
      </c>
      <c r="E452" s="45" t="s">
        <v>4715</v>
      </c>
      <c r="F452" s="45" t="s">
        <v>4715</v>
      </c>
      <c r="G452" s="45">
        <v>632651</v>
      </c>
      <c r="H452" s="76" t="s">
        <v>4716</v>
      </c>
    </row>
    <row r="453" spans="1:8" ht="25.5" customHeight="1">
      <c r="A453" s="66">
        <v>451</v>
      </c>
      <c r="B453" s="43" t="s">
        <v>18</v>
      </c>
      <c r="C453" s="45" t="s">
        <v>4630</v>
      </c>
      <c r="D453" s="67" t="s">
        <v>4681</v>
      </c>
      <c r="E453" s="45" t="s">
        <v>4091</v>
      </c>
      <c r="F453" s="45" t="s">
        <v>4091</v>
      </c>
      <c r="G453" s="45">
        <v>632594</v>
      </c>
      <c r="H453" s="76" t="s">
        <v>4717</v>
      </c>
    </row>
    <row r="454" spans="1:8" ht="25.5" customHeight="1">
      <c r="A454" s="43">
        <v>452</v>
      </c>
      <c r="B454" s="43" t="s">
        <v>18</v>
      </c>
      <c r="C454" s="45" t="s">
        <v>4630</v>
      </c>
      <c r="D454" s="45" t="s">
        <v>4714</v>
      </c>
      <c r="E454" s="45" t="s">
        <v>4718</v>
      </c>
      <c r="F454" s="45" t="s">
        <v>4718</v>
      </c>
      <c r="G454" s="45">
        <v>632650</v>
      </c>
      <c r="H454" s="76" t="s">
        <v>4719</v>
      </c>
    </row>
    <row r="455" spans="1:8" ht="25.5" customHeight="1">
      <c r="A455" s="43">
        <v>453</v>
      </c>
      <c r="B455" s="43" t="s">
        <v>18</v>
      </c>
      <c r="C455" s="45" t="s">
        <v>4630</v>
      </c>
      <c r="D455" s="45" t="s">
        <v>4714</v>
      </c>
      <c r="E455" s="45" t="s">
        <v>4720</v>
      </c>
      <c r="F455" s="45" t="s">
        <v>4720</v>
      </c>
      <c r="G455" s="45">
        <v>632654</v>
      </c>
      <c r="H455" s="76" t="s">
        <v>4721</v>
      </c>
    </row>
    <row r="456" spans="1:8" ht="25.5" customHeight="1">
      <c r="A456" s="43">
        <v>454</v>
      </c>
      <c r="B456" s="43" t="s">
        <v>18</v>
      </c>
      <c r="C456" s="45" t="s">
        <v>4630</v>
      </c>
      <c r="D456" s="45" t="s">
        <v>4714</v>
      </c>
      <c r="E456" s="45" t="s">
        <v>4475</v>
      </c>
      <c r="F456" s="45" t="s">
        <v>4475</v>
      </c>
      <c r="G456" s="45">
        <v>632639</v>
      </c>
      <c r="H456" s="76" t="s">
        <v>4722</v>
      </c>
    </row>
    <row r="457" spans="1:8" ht="25.5" customHeight="1">
      <c r="A457" s="43">
        <v>455</v>
      </c>
      <c r="B457" s="43" t="s">
        <v>18</v>
      </c>
      <c r="C457" s="45" t="s">
        <v>4630</v>
      </c>
      <c r="D457" s="45" t="s">
        <v>4714</v>
      </c>
      <c r="E457" s="45" t="s">
        <v>4723</v>
      </c>
      <c r="F457" s="45" t="s">
        <v>4723</v>
      </c>
      <c r="G457" s="45">
        <v>632636</v>
      </c>
      <c r="H457" s="76" t="s">
        <v>4724</v>
      </c>
    </row>
    <row r="458" spans="1:8" ht="25.5" customHeight="1">
      <c r="A458" s="43">
        <v>456</v>
      </c>
      <c r="B458" s="43" t="s">
        <v>18</v>
      </c>
      <c r="C458" s="45" t="s">
        <v>4630</v>
      </c>
      <c r="D458" s="45" t="s">
        <v>4714</v>
      </c>
      <c r="E458" s="45" t="s">
        <v>4725</v>
      </c>
      <c r="F458" s="45" t="s">
        <v>4725</v>
      </c>
      <c r="G458" s="45">
        <v>632655</v>
      </c>
      <c r="H458" s="76" t="s">
        <v>4726</v>
      </c>
    </row>
    <row r="459" spans="1:8" ht="25.5" customHeight="1">
      <c r="A459" s="43">
        <v>457</v>
      </c>
      <c r="B459" s="43" t="s">
        <v>18</v>
      </c>
      <c r="C459" s="45" t="s">
        <v>4630</v>
      </c>
      <c r="D459" s="45" t="s">
        <v>4714</v>
      </c>
      <c r="E459" s="45" t="s">
        <v>4727</v>
      </c>
      <c r="F459" s="45" t="s">
        <v>4727</v>
      </c>
      <c r="G459" s="45">
        <v>954579</v>
      </c>
      <c r="H459" s="76" t="s">
        <v>4728</v>
      </c>
    </row>
    <row r="460" spans="1:8" ht="25.5" customHeight="1">
      <c r="A460" s="43">
        <v>458</v>
      </c>
      <c r="B460" s="43" t="s">
        <v>18</v>
      </c>
      <c r="C460" s="45" t="s">
        <v>4630</v>
      </c>
      <c r="D460" s="45" t="s">
        <v>4714</v>
      </c>
      <c r="E460" s="45" t="s">
        <v>4729</v>
      </c>
      <c r="F460" s="45" t="s">
        <v>4729</v>
      </c>
      <c r="G460" s="45">
        <v>954582</v>
      </c>
      <c r="H460" s="76" t="s">
        <v>4730</v>
      </c>
    </row>
    <row r="461" spans="1:8" ht="25.5" customHeight="1">
      <c r="A461" s="43">
        <v>459</v>
      </c>
      <c r="B461" s="43" t="s">
        <v>18</v>
      </c>
      <c r="C461" s="45" t="s">
        <v>4630</v>
      </c>
      <c r="D461" s="45" t="s">
        <v>4714</v>
      </c>
      <c r="E461" s="45" t="s">
        <v>4731</v>
      </c>
      <c r="F461" s="45" t="s">
        <v>4731</v>
      </c>
      <c r="G461" s="45">
        <v>632640</v>
      </c>
      <c r="H461" s="76" t="s">
        <v>4732</v>
      </c>
    </row>
    <row r="462" spans="1:8" ht="25.5" customHeight="1">
      <c r="A462" s="43">
        <v>460</v>
      </c>
      <c r="B462" s="43" t="s">
        <v>18</v>
      </c>
      <c r="C462" s="45" t="s">
        <v>4630</v>
      </c>
      <c r="D462" s="45" t="s">
        <v>4714</v>
      </c>
      <c r="E462" s="45" t="s">
        <v>4733</v>
      </c>
      <c r="F462" s="45" t="s">
        <v>4733</v>
      </c>
      <c r="G462" s="45">
        <v>632588</v>
      </c>
      <c r="H462" s="76" t="s">
        <v>4734</v>
      </c>
    </row>
    <row r="463" spans="1:8" ht="25.5" customHeight="1">
      <c r="A463" s="43">
        <v>461</v>
      </c>
      <c r="B463" s="43" t="s">
        <v>18</v>
      </c>
      <c r="C463" s="45" t="s">
        <v>4630</v>
      </c>
      <c r="D463" s="45" t="s">
        <v>4714</v>
      </c>
      <c r="E463" s="45" t="s">
        <v>4735</v>
      </c>
      <c r="F463" s="45" t="s">
        <v>4735</v>
      </c>
      <c r="G463" s="45">
        <v>632586</v>
      </c>
      <c r="H463" s="76" t="s">
        <v>4736</v>
      </c>
    </row>
    <row r="464" spans="1:8" ht="25.5" customHeight="1">
      <c r="A464" s="43">
        <v>462</v>
      </c>
      <c r="B464" s="43" t="s">
        <v>18</v>
      </c>
      <c r="C464" s="45" t="s">
        <v>4630</v>
      </c>
      <c r="D464" s="45" t="s">
        <v>4714</v>
      </c>
      <c r="E464" s="45" t="s">
        <v>507</v>
      </c>
      <c r="F464" s="45" t="s">
        <v>507</v>
      </c>
      <c r="G464" s="45">
        <v>632584</v>
      </c>
      <c r="H464" s="76" t="s">
        <v>4737</v>
      </c>
    </row>
    <row r="465" spans="1:8" ht="25.5" customHeight="1">
      <c r="A465" s="43">
        <v>463</v>
      </c>
      <c r="B465" s="43" t="s">
        <v>18</v>
      </c>
      <c r="C465" s="45" t="s">
        <v>4630</v>
      </c>
      <c r="D465" s="45" t="s">
        <v>4714</v>
      </c>
      <c r="E465" s="45" t="s">
        <v>4738</v>
      </c>
      <c r="F465" s="45" t="s">
        <v>4738</v>
      </c>
      <c r="G465" s="45">
        <v>632585</v>
      </c>
      <c r="H465" s="76" t="s">
        <v>4739</v>
      </c>
    </row>
    <row r="466" spans="1:8" ht="25.5" customHeight="1">
      <c r="A466" s="43">
        <v>464</v>
      </c>
      <c r="B466" s="43" t="s">
        <v>18</v>
      </c>
      <c r="C466" s="45" t="s">
        <v>4630</v>
      </c>
      <c r="D466" s="45" t="s">
        <v>4714</v>
      </c>
      <c r="E466" s="45" t="s">
        <v>4740</v>
      </c>
      <c r="F466" s="45" t="s">
        <v>4740</v>
      </c>
      <c r="G466" s="45">
        <v>632587</v>
      </c>
      <c r="H466" s="76" t="s">
        <v>4741</v>
      </c>
    </row>
    <row r="467" spans="1:8" ht="25.5" customHeight="1">
      <c r="A467" s="43">
        <v>465</v>
      </c>
      <c r="B467" s="43" t="s">
        <v>18</v>
      </c>
      <c r="C467" s="45" t="s">
        <v>4630</v>
      </c>
      <c r="D467" s="45" t="s">
        <v>4714</v>
      </c>
      <c r="E467" s="45" t="s">
        <v>4742</v>
      </c>
      <c r="F467" s="45" t="s">
        <v>4742</v>
      </c>
      <c r="G467" s="45">
        <v>632652</v>
      </c>
      <c r="H467" s="76" t="s">
        <v>4743</v>
      </c>
    </row>
    <row r="468" spans="1:8" ht="25.5" customHeight="1">
      <c r="A468" s="43">
        <v>466</v>
      </c>
      <c r="B468" s="43" t="s">
        <v>18</v>
      </c>
      <c r="C468" s="45" t="s">
        <v>4630</v>
      </c>
      <c r="D468" s="45" t="s">
        <v>4714</v>
      </c>
      <c r="E468" s="45" t="s">
        <v>4714</v>
      </c>
      <c r="F468" s="45" t="s">
        <v>4714</v>
      </c>
      <c r="G468" s="45">
        <v>632596</v>
      </c>
      <c r="H468" s="76" t="s">
        <v>4744</v>
      </c>
    </row>
    <row r="469" spans="1:8" ht="25.5" customHeight="1">
      <c r="A469" s="43">
        <v>467</v>
      </c>
      <c r="B469" s="43" t="s">
        <v>18</v>
      </c>
      <c r="C469" s="45" t="s">
        <v>4630</v>
      </c>
      <c r="D469" s="45" t="s">
        <v>4714</v>
      </c>
      <c r="E469" s="45" t="s">
        <v>4745</v>
      </c>
      <c r="F469" s="45" t="s">
        <v>4745</v>
      </c>
      <c r="G469" s="45">
        <v>632691</v>
      </c>
      <c r="H469" s="76" t="s">
        <v>4746</v>
      </c>
    </row>
    <row r="470" spans="1:8" ht="25.5" customHeight="1">
      <c r="A470" s="43">
        <v>468</v>
      </c>
      <c r="B470" s="43" t="s">
        <v>18</v>
      </c>
      <c r="C470" s="45" t="s">
        <v>4630</v>
      </c>
      <c r="D470" s="45" t="s">
        <v>4714</v>
      </c>
      <c r="E470" s="45" t="s">
        <v>4747</v>
      </c>
      <c r="F470" s="45" t="s">
        <v>4747</v>
      </c>
      <c r="G470" s="45">
        <v>632595</v>
      </c>
      <c r="H470" s="76" t="s">
        <v>4748</v>
      </c>
    </row>
    <row r="471" spans="1:8" ht="25.5" customHeight="1">
      <c r="A471" s="43">
        <v>469</v>
      </c>
      <c r="B471" s="43" t="s">
        <v>18</v>
      </c>
      <c r="C471" s="45" t="s">
        <v>4630</v>
      </c>
      <c r="D471" s="45" t="s">
        <v>4714</v>
      </c>
      <c r="E471" s="45" t="s">
        <v>4749</v>
      </c>
      <c r="F471" s="45" t="s">
        <v>4749</v>
      </c>
      <c r="G471" s="45">
        <v>632598</v>
      </c>
      <c r="H471" s="76" t="s">
        <v>4750</v>
      </c>
    </row>
    <row r="472" spans="1:8" ht="25.5" customHeight="1">
      <c r="A472" s="43">
        <v>470</v>
      </c>
      <c r="B472" s="43" t="s">
        <v>18</v>
      </c>
      <c r="C472" s="45" t="s">
        <v>4630</v>
      </c>
      <c r="D472" s="45" t="s">
        <v>4714</v>
      </c>
      <c r="E472" s="45" t="s">
        <v>4751</v>
      </c>
      <c r="F472" s="45" t="s">
        <v>4751</v>
      </c>
      <c r="G472" s="45">
        <v>632597</v>
      </c>
      <c r="H472" s="76" t="s">
        <v>4752</v>
      </c>
    </row>
    <row r="473" spans="1:8" ht="38.25">
      <c r="A473" s="43">
        <v>471</v>
      </c>
      <c r="B473" s="43" t="s">
        <v>18</v>
      </c>
      <c r="C473" s="45" t="s">
        <v>4630</v>
      </c>
      <c r="D473" s="45" t="s">
        <v>4714</v>
      </c>
      <c r="E473" s="45" t="s">
        <v>3401</v>
      </c>
      <c r="F473" s="45" t="s">
        <v>7510</v>
      </c>
      <c r="G473" s="45" t="s">
        <v>4753</v>
      </c>
      <c r="H473" s="76" t="s">
        <v>7511</v>
      </c>
    </row>
    <row r="474" spans="1:8" ht="25.5" customHeight="1">
      <c r="A474" s="43">
        <v>472</v>
      </c>
      <c r="B474" s="43" t="s">
        <v>18</v>
      </c>
      <c r="C474" s="45" t="s">
        <v>4630</v>
      </c>
      <c r="D474" s="45" t="s">
        <v>4640</v>
      </c>
      <c r="E474" s="45" t="s">
        <v>4754</v>
      </c>
      <c r="F474" s="45" t="s">
        <v>4754</v>
      </c>
      <c r="G474" s="45">
        <v>632606</v>
      </c>
      <c r="H474" s="76" t="s">
        <v>4755</v>
      </c>
    </row>
    <row r="475" spans="1:8" ht="25.5" customHeight="1">
      <c r="A475" s="43">
        <v>473</v>
      </c>
      <c r="B475" s="43" t="s">
        <v>18</v>
      </c>
      <c r="C475" s="45" t="s">
        <v>4630</v>
      </c>
      <c r="D475" s="45" t="s">
        <v>4640</v>
      </c>
      <c r="E475" s="45" t="s">
        <v>4756</v>
      </c>
      <c r="F475" s="45" t="s">
        <v>4756</v>
      </c>
      <c r="G475" s="45">
        <v>632670</v>
      </c>
      <c r="H475" s="76" t="s">
        <v>4757</v>
      </c>
    </row>
    <row r="476" spans="1:8" ht="25.5" customHeight="1">
      <c r="A476" s="43">
        <v>474</v>
      </c>
      <c r="B476" s="43" t="s">
        <v>18</v>
      </c>
      <c r="C476" s="45" t="s">
        <v>4630</v>
      </c>
      <c r="D476" s="45" t="s">
        <v>4640</v>
      </c>
      <c r="E476" s="45" t="s">
        <v>4758</v>
      </c>
      <c r="F476" s="45" t="s">
        <v>4758</v>
      </c>
      <c r="G476" s="45">
        <v>632687</v>
      </c>
      <c r="H476" s="76" t="s">
        <v>4759</v>
      </c>
    </row>
    <row r="477" spans="1:8" ht="25.5" customHeight="1">
      <c r="A477" s="43">
        <v>475</v>
      </c>
      <c r="B477" s="43" t="s">
        <v>18</v>
      </c>
      <c r="C477" s="45" t="s">
        <v>4630</v>
      </c>
      <c r="D477" s="45" t="s">
        <v>4640</v>
      </c>
      <c r="E477" s="45" t="s">
        <v>4760</v>
      </c>
      <c r="F477" s="45" t="s">
        <v>4760</v>
      </c>
      <c r="G477" s="45">
        <v>954575</v>
      </c>
      <c r="H477" s="76" t="s">
        <v>4761</v>
      </c>
    </row>
    <row r="478" spans="1:8" ht="25.5" customHeight="1">
      <c r="A478" s="43">
        <v>476</v>
      </c>
      <c r="B478" s="43" t="s">
        <v>18</v>
      </c>
      <c r="C478" s="45" t="s">
        <v>4630</v>
      </c>
      <c r="D478" s="45" t="s">
        <v>4640</v>
      </c>
      <c r="E478" s="45" t="s">
        <v>4762</v>
      </c>
      <c r="F478" s="45" t="s">
        <v>4762</v>
      </c>
      <c r="G478" s="45">
        <v>632672</v>
      </c>
      <c r="H478" s="76" t="s">
        <v>4763</v>
      </c>
    </row>
    <row r="479" spans="1:8" ht="25.5" customHeight="1">
      <c r="A479" s="43">
        <v>477</v>
      </c>
      <c r="B479" s="43" t="s">
        <v>18</v>
      </c>
      <c r="C479" s="45" t="s">
        <v>4630</v>
      </c>
      <c r="D479" s="45" t="s">
        <v>4640</v>
      </c>
      <c r="E479" s="45" t="s">
        <v>4764</v>
      </c>
      <c r="F479" s="45" t="s">
        <v>4764</v>
      </c>
      <c r="G479" s="45">
        <v>632674</v>
      </c>
      <c r="H479" s="76" t="s">
        <v>4765</v>
      </c>
    </row>
    <row r="480" spans="1:8" ht="25.5" customHeight="1">
      <c r="A480" s="43">
        <v>478</v>
      </c>
      <c r="B480" s="43" t="s">
        <v>18</v>
      </c>
      <c r="C480" s="45" t="s">
        <v>4630</v>
      </c>
      <c r="D480" s="45" t="s">
        <v>4640</v>
      </c>
      <c r="E480" s="45" t="s">
        <v>3023</v>
      </c>
      <c r="F480" s="45" t="s">
        <v>3023</v>
      </c>
      <c r="G480" s="45">
        <v>632673</v>
      </c>
      <c r="H480" s="76" t="s">
        <v>4766</v>
      </c>
    </row>
    <row r="481" spans="1:8" ht="25.5" customHeight="1">
      <c r="A481" s="43">
        <v>479</v>
      </c>
      <c r="B481" s="43" t="s">
        <v>18</v>
      </c>
      <c r="C481" s="45" t="s">
        <v>4630</v>
      </c>
      <c r="D481" s="45" t="s">
        <v>4640</v>
      </c>
      <c r="E481" s="45" t="s">
        <v>3010</v>
      </c>
      <c r="F481" s="45" t="s">
        <v>3010</v>
      </c>
      <c r="G481" s="45">
        <v>954577</v>
      </c>
      <c r="H481" s="76" t="s">
        <v>4767</v>
      </c>
    </row>
    <row r="482" spans="1:8" ht="25.5" customHeight="1">
      <c r="A482" s="43">
        <v>480</v>
      </c>
      <c r="B482" s="43" t="s">
        <v>18</v>
      </c>
      <c r="C482" s="45" t="s">
        <v>4630</v>
      </c>
      <c r="D482" s="45" t="s">
        <v>4640</v>
      </c>
      <c r="E482" s="45" t="s">
        <v>4768</v>
      </c>
      <c r="F482" s="45" t="s">
        <v>4768</v>
      </c>
      <c r="G482" s="45">
        <v>632699</v>
      </c>
      <c r="H482" s="76" t="s">
        <v>4769</v>
      </c>
    </row>
    <row r="483" spans="1:8" ht="25.5" customHeight="1">
      <c r="A483" s="43">
        <v>481</v>
      </c>
      <c r="B483" s="43" t="s">
        <v>18</v>
      </c>
      <c r="C483" s="45" t="s">
        <v>4630</v>
      </c>
      <c r="D483" s="45" t="s">
        <v>4640</v>
      </c>
      <c r="E483" s="45" t="s">
        <v>4770</v>
      </c>
      <c r="F483" s="45" t="s">
        <v>4770</v>
      </c>
      <c r="G483" s="45">
        <v>632698</v>
      </c>
      <c r="H483" s="76" t="s">
        <v>4771</v>
      </c>
    </row>
    <row r="484" spans="1:8" ht="25.5" customHeight="1">
      <c r="A484" s="43">
        <v>482</v>
      </c>
      <c r="B484" s="43" t="s">
        <v>18</v>
      </c>
      <c r="C484" s="45" t="s">
        <v>4630</v>
      </c>
      <c r="D484" s="45" t="s">
        <v>4640</v>
      </c>
      <c r="E484" s="45" t="s">
        <v>4772</v>
      </c>
      <c r="F484" s="45" t="s">
        <v>4772</v>
      </c>
      <c r="G484" s="45">
        <v>954576</v>
      </c>
      <c r="H484" s="76" t="s">
        <v>4773</v>
      </c>
    </row>
    <row r="485" spans="1:8" ht="25.5" customHeight="1">
      <c r="A485" s="43">
        <v>483</v>
      </c>
      <c r="B485" s="43" t="s">
        <v>18</v>
      </c>
      <c r="C485" s="45" t="s">
        <v>4630</v>
      </c>
      <c r="D485" s="45" t="s">
        <v>4640</v>
      </c>
      <c r="E485" s="45" t="s">
        <v>4774</v>
      </c>
      <c r="F485" s="45" t="s">
        <v>7512</v>
      </c>
      <c r="G485" s="45" t="s">
        <v>4775</v>
      </c>
      <c r="H485" s="76" t="s">
        <v>7513</v>
      </c>
    </row>
    <row r="486" spans="1:8" ht="25.5" customHeight="1">
      <c r="A486" s="43">
        <v>484</v>
      </c>
      <c r="B486" s="43" t="s">
        <v>18</v>
      </c>
      <c r="C486" s="45" t="s">
        <v>4630</v>
      </c>
      <c r="D486" s="45" t="s">
        <v>4640</v>
      </c>
      <c r="E486" s="45" t="s">
        <v>4776</v>
      </c>
      <c r="F486" s="45" t="s">
        <v>4776</v>
      </c>
      <c r="G486" s="45">
        <v>954583</v>
      </c>
      <c r="H486" s="76" t="s">
        <v>4777</v>
      </c>
    </row>
    <row r="487" spans="1:8" ht="25.5" customHeight="1">
      <c r="A487" s="43">
        <v>485</v>
      </c>
      <c r="B487" s="43" t="s">
        <v>18</v>
      </c>
      <c r="C487" s="45" t="s">
        <v>4630</v>
      </c>
      <c r="D487" s="45" t="s">
        <v>4640</v>
      </c>
      <c r="E487" s="45" t="s">
        <v>4778</v>
      </c>
      <c r="F487" s="45" t="s">
        <v>4778</v>
      </c>
      <c r="G487" s="45">
        <v>632568</v>
      </c>
      <c r="H487" s="76" t="s">
        <v>4779</v>
      </c>
    </row>
    <row r="488" spans="1:8" ht="25.5" customHeight="1">
      <c r="A488" s="43">
        <v>486</v>
      </c>
      <c r="B488" s="43" t="s">
        <v>18</v>
      </c>
      <c r="C488" s="45" t="s">
        <v>4630</v>
      </c>
      <c r="D488" s="45" t="s">
        <v>4640</v>
      </c>
      <c r="E488" s="45" t="s">
        <v>4780</v>
      </c>
      <c r="F488" s="45" t="s">
        <v>4780</v>
      </c>
      <c r="G488" s="45">
        <v>632675</v>
      </c>
      <c r="H488" s="76" t="s">
        <v>4781</v>
      </c>
    </row>
    <row r="489" spans="1:8" ht="25.5" customHeight="1">
      <c r="A489" s="43">
        <v>487</v>
      </c>
      <c r="B489" s="43" t="s">
        <v>18</v>
      </c>
      <c r="C489" s="45" t="s">
        <v>4630</v>
      </c>
      <c r="D489" s="45" t="s">
        <v>4640</v>
      </c>
      <c r="E489" s="45" t="s">
        <v>4782</v>
      </c>
      <c r="F489" s="45" t="s">
        <v>4782</v>
      </c>
      <c r="G489" s="45">
        <v>632688</v>
      </c>
      <c r="H489" s="76" t="s">
        <v>4783</v>
      </c>
    </row>
    <row r="490" spans="1:8" ht="25.5" customHeight="1">
      <c r="A490" s="43">
        <v>488</v>
      </c>
      <c r="B490" s="43" t="s">
        <v>18</v>
      </c>
      <c r="C490" s="45" t="s">
        <v>4630</v>
      </c>
      <c r="D490" s="45" t="s">
        <v>4640</v>
      </c>
      <c r="E490" s="45" t="s">
        <v>4784</v>
      </c>
      <c r="F490" s="45" t="s">
        <v>4784</v>
      </c>
      <c r="G490" s="45">
        <v>632686</v>
      </c>
      <c r="H490" s="76" t="s">
        <v>4785</v>
      </c>
    </row>
    <row r="491" spans="1:8" ht="25.5" customHeight="1">
      <c r="A491" s="43">
        <v>489</v>
      </c>
      <c r="B491" s="43" t="s">
        <v>18</v>
      </c>
      <c r="C491" s="45" t="s">
        <v>4630</v>
      </c>
      <c r="D491" s="45" t="s">
        <v>4640</v>
      </c>
      <c r="E491" s="45" t="s">
        <v>4640</v>
      </c>
      <c r="F491" s="45" t="s">
        <v>4640</v>
      </c>
      <c r="G491" s="45">
        <v>954584</v>
      </c>
      <c r="H491" s="76" t="s">
        <v>4786</v>
      </c>
    </row>
    <row r="492" spans="1:8" ht="25.5" customHeight="1">
      <c r="A492" s="43">
        <v>490</v>
      </c>
      <c r="B492" s="43" t="s">
        <v>18</v>
      </c>
      <c r="C492" s="45" t="s">
        <v>4630</v>
      </c>
      <c r="D492" s="45" t="s">
        <v>4640</v>
      </c>
      <c r="E492" s="45" t="s">
        <v>4787</v>
      </c>
      <c r="F492" s="45" t="s">
        <v>4787</v>
      </c>
      <c r="G492" s="45">
        <v>632607</v>
      </c>
      <c r="H492" s="76" t="s">
        <v>4788</v>
      </c>
    </row>
    <row r="493" spans="1:8" ht="25.5" customHeight="1">
      <c r="A493" s="43">
        <v>491</v>
      </c>
      <c r="B493" s="43" t="s">
        <v>18</v>
      </c>
      <c r="C493" s="45" t="s">
        <v>4630</v>
      </c>
      <c r="D493" s="45" t="s">
        <v>4681</v>
      </c>
      <c r="E493" s="67" t="s">
        <v>4789</v>
      </c>
      <c r="F493" s="67" t="s">
        <v>4789</v>
      </c>
      <c r="G493" s="45">
        <v>632694</v>
      </c>
      <c r="H493" s="76" t="s">
        <v>4790</v>
      </c>
    </row>
    <row r="494" spans="1:8" ht="25.5" customHeight="1">
      <c r="A494" s="43">
        <v>492</v>
      </c>
      <c r="B494" s="43" t="s">
        <v>18</v>
      </c>
      <c r="C494" s="45" t="s">
        <v>4630</v>
      </c>
      <c r="D494" s="45" t="s">
        <v>4714</v>
      </c>
      <c r="E494" s="45" t="s">
        <v>4791</v>
      </c>
      <c r="F494" s="45" t="s">
        <v>4791</v>
      </c>
      <c r="G494" s="45">
        <v>632649</v>
      </c>
      <c r="H494" s="76" t="s">
        <v>4792</v>
      </c>
    </row>
    <row r="495" spans="1:8" ht="25.5" customHeight="1">
      <c r="A495" s="43">
        <v>493</v>
      </c>
      <c r="B495" s="43" t="s">
        <v>18</v>
      </c>
      <c r="C495" s="45" t="s">
        <v>4793</v>
      </c>
      <c r="D495" s="45" t="s">
        <v>4794</v>
      </c>
      <c r="E495" s="45" t="s">
        <v>4794</v>
      </c>
      <c r="F495" s="45" t="s">
        <v>4794</v>
      </c>
      <c r="G495" s="45">
        <v>632315</v>
      </c>
      <c r="H495" s="76" t="s">
        <v>4795</v>
      </c>
    </row>
    <row r="496" spans="1:8" ht="25.5" customHeight="1">
      <c r="A496" s="43">
        <v>494</v>
      </c>
      <c r="B496" s="43" t="s">
        <v>18</v>
      </c>
      <c r="C496" s="45" t="s">
        <v>4793</v>
      </c>
      <c r="D496" s="45" t="s">
        <v>4794</v>
      </c>
      <c r="E496" s="45" t="s">
        <v>4796</v>
      </c>
      <c r="F496" s="45" t="s">
        <v>4796</v>
      </c>
      <c r="G496" s="45">
        <v>632281</v>
      </c>
      <c r="H496" s="76" t="s">
        <v>4797</v>
      </c>
    </row>
    <row r="497" spans="1:8" ht="25.5" customHeight="1">
      <c r="A497" s="43">
        <v>495</v>
      </c>
      <c r="B497" s="43" t="s">
        <v>18</v>
      </c>
      <c r="C497" s="45" t="s">
        <v>4793</v>
      </c>
      <c r="D497" s="45" t="s">
        <v>4794</v>
      </c>
      <c r="E497" s="45" t="s">
        <v>4798</v>
      </c>
      <c r="F497" s="45" t="s">
        <v>4798</v>
      </c>
      <c r="G497" s="45">
        <v>632267</v>
      </c>
      <c r="H497" s="76" t="s">
        <v>4799</v>
      </c>
    </row>
    <row r="498" spans="1:8" ht="25.5" customHeight="1">
      <c r="A498" s="43">
        <v>496</v>
      </c>
      <c r="B498" s="43" t="s">
        <v>18</v>
      </c>
      <c r="C498" s="45" t="s">
        <v>4793</v>
      </c>
      <c r="D498" s="45" t="s">
        <v>4794</v>
      </c>
      <c r="E498" s="45" t="s">
        <v>4800</v>
      </c>
      <c r="F498" s="45" t="s">
        <v>4800</v>
      </c>
      <c r="G498" s="45">
        <v>632282</v>
      </c>
      <c r="H498" s="76" t="s">
        <v>4801</v>
      </c>
    </row>
    <row r="499" spans="1:8" ht="25.5" customHeight="1">
      <c r="A499" s="43">
        <v>497</v>
      </c>
      <c r="B499" s="43" t="s">
        <v>18</v>
      </c>
      <c r="C499" s="45" t="s">
        <v>4793</v>
      </c>
      <c r="D499" s="45" t="s">
        <v>4794</v>
      </c>
      <c r="E499" s="45" t="s">
        <v>4802</v>
      </c>
      <c r="F499" s="45" t="s">
        <v>4802</v>
      </c>
      <c r="G499" s="45">
        <v>632314</v>
      </c>
      <c r="H499" s="76" t="s">
        <v>4803</v>
      </c>
    </row>
    <row r="500" spans="1:8" ht="25.5" customHeight="1">
      <c r="A500" s="43">
        <v>498</v>
      </c>
      <c r="B500" s="43" t="s">
        <v>18</v>
      </c>
      <c r="C500" s="45" t="s">
        <v>4793</v>
      </c>
      <c r="D500" s="45" t="s">
        <v>4794</v>
      </c>
      <c r="E500" s="45" t="s">
        <v>4804</v>
      </c>
      <c r="F500" s="45" t="s">
        <v>4804</v>
      </c>
      <c r="G500" s="45">
        <v>632288</v>
      </c>
      <c r="H500" s="76" t="s">
        <v>4805</v>
      </c>
    </row>
    <row r="501" spans="1:8" ht="25.5" customHeight="1">
      <c r="A501" s="43">
        <v>499</v>
      </c>
      <c r="B501" s="43" t="s">
        <v>18</v>
      </c>
      <c r="C501" s="45" t="s">
        <v>4793</v>
      </c>
      <c r="D501" s="45" t="s">
        <v>4794</v>
      </c>
      <c r="E501" s="45" t="s">
        <v>4806</v>
      </c>
      <c r="F501" s="45" t="s">
        <v>4806</v>
      </c>
      <c r="G501" s="45">
        <v>632312</v>
      </c>
      <c r="H501" s="76" t="s">
        <v>4807</v>
      </c>
    </row>
    <row r="502" spans="1:8" ht="25.5" customHeight="1">
      <c r="A502" s="43">
        <v>500</v>
      </c>
      <c r="B502" s="43" t="s">
        <v>18</v>
      </c>
      <c r="C502" s="45" t="s">
        <v>4793</v>
      </c>
      <c r="D502" s="45" t="s">
        <v>4794</v>
      </c>
      <c r="E502" s="45" t="s">
        <v>4808</v>
      </c>
      <c r="F502" s="45" t="s">
        <v>4808</v>
      </c>
      <c r="G502" s="45">
        <v>632289</v>
      </c>
      <c r="H502" s="76" t="s">
        <v>4809</v>
      </c>
    </row>
    <row r="503" spans="1:8" ht="25.5" customHeight="1">
      <c r="A503" s="43">
        <v>501</v>
      </c>
      <c r="B503" s="43" t="s">
        <v>18</v>
      </c>
      <c r="C503" s="45" t="s">
        <v>4793</v>
      </c>
      <c r="D503" s="45" t="s">
        <v>4794</v>
      </c>
      <c r="E503" s="45" t="s">
        <v>4810</v>
      </c>
      <c r="F503" s="45" t="s">
        <v>4810</v>
      </c>
      <c r="G503" s="45">
        <v>632316</v>
      </c>
      <c r="H503" s="76" t="s">
        <v>4811</v>
      </c>
    </row>
    <row r="504" spans="1:8" ht="25.5" customHeight="1">
      <c r="A504" s="43">
        <v>502</v>
      </c>
      <c r="B504" s="43" t="s">
        <v>18</v>
      </c>
      <c r="C504" s="45" t="s">
        <v>4793</v>
      </c>
      <c r="D504" s="45" t="s">
        <v>4794</v>
      </c>
      <c r="E504" s="45" t="s">
        <v>4812</v>
      </c>
      <c r="F504" s="45" t="s">
        <v>4812</v>
      </c>
      <c r="G504" s="45">
        <v>632311</v>
      </c>
      <c r="H504" s="76" t="s">
        <v>4813</v>
      </c>
    </row>
    <row r="505" spans="1:8" ht="25.5" customHeight="1">
      <c r="A505" s="43">
        <v>503</v>
      </c>
      <c r="B505" s="43" t="s">
        <v>18</v>
      </c>
      <c r="C505" s="45" t="s">
        <v>4793</v>
      </c>
      <c r="D505" s="45" t="s">
        <v>4794</v>
      </c>
      <c r="E505" s="45" t="s">
        <v>4814</v>
      </c>
      <c r="F505" s="45" t="s">
        <v>4814</v>
      </c>
      <c r="G505" s="45">
        <v>632283</v>
      </c>
      <c r="H505" s="76" t="s">
        <v>4815</v>
      </c>
    </row>
    <row r="506" spans="1:8" ht="25.5" customHeight="1">
      <c r="A506" s="43">
        <v>504</v>
      </c>
      <c r="B506" s="43" t="s">
        <v>18</v>
      </c>
      <c r="C506" s="45" t="s">
        <v>4793</v>
      </c>
      <c r="D506" s="45" t="s">
        <v>4794</v>
      </c>
      <c r="E506" s="45" t="s">
        <v>4816</v>
      </c>
      <c r="F506" s="45" t="s">
        <v>4816</v>
      </c>
      <c r="G506" s="45">
        <v>632268</v>
      </c>
      <c r="H506" s="76" t="s">
        <v>4817</v>
      </c>
    </row>
    <row r="507" spans="1:8" ht="25.5" customHeight="1">
      <c r="A507" s="43">
        <v>505</v>
      </c>
      <c r="B507" s="43" t="s">
        <v>18</v>
      </c>
      <c r="C507" s="45" t="s">
        <v>4793</v>
      </c>
      <c r="D507" s="45" t="s">
        <v>4794</v>
      </c>
      <c r="E507" s="45" t="s">
        <v>4818</v>
      </c>
      <c r="F507" s="45" t="s">
        <v>4818</v>
      </c>
      <c r="G507" s="45">
        <v>632270</v>
      </c>
      <c r="H507" s="76" t="s">
        <v>4819</v>
      </c>
    </row>
    <row r="508" spans="1:8" ht="25.5" customHeight="1">
      <c r="A508" s="43">
        <v>506</v>
      </c>
      <c r="B508" s="43" t="s">
        <v>18</v>
      </c>
      <c r="C508" s="45" t="s">
        <v>4793</v>
      </c>
      <c r="D508" s="45" t="s">
        <v>4794</v>
      </c>
      <c r="E508" s="45" t="s">
        <v>4820</v>
      </c>
      <c r="F508" s="45" t="s">
        <v>4820</v>
      </c>
      <c r="G508" s="45">
        <v>632285</v>
      </c>
      <c r="H508" s="76" t="s">
        <v>4821</v>
      </c>
    </row>
    <row r="509" spans="1:8" ht="25.5" customHeight="1">
      <c r="A509" s="43">
        <v>507</v>
      </c>
      <c r="B509" s="43" t="s">
        <v>18</v>
      </c>
      <c r="C509" s="45" t="s">
        <v>4793</v>
      </c>
      <c r="D509" s="45" t="s">
        <v>4794</v>
      </c>
      <c r="E509" s="45" t="s">
        <v>4822</v>
      </c>
      <c r="F509" s="45" t="s">
        <v>4822</v>
      </c>
      <c r="G509" s="45">
        <v>632287</v>
      </c>
      <c r="H509" s="76" t="s">
        <v>4823</v>
      </c>
    </row>
    <row r="510" spans="1:8" ht="25.5" customHeight="1">
      <c r="A510" s="43">
        <v>508</v>
      </c>
      <c r="B510" s="43" t="s">
        <v>18</v>
      </c>
      <c r="C510" s="45" t="s">
        <v>4793</v>
      </c>
      <c r="D510" s="45" t="s">
        <v>4794</v>
      </c>
      <c r="E510" s="45" t="s">
        <v>4824</v>
      </c>
      <c r="F510" s="45" t="s">
        <v>4824</v>
      </c>
      <c r="G510" s="45">
        <v>632291</v>
      </c>
      <c r="H510" s="76" t="s">
        <v>4825</v>
      </c>
    </row>
    <row r="511" spans="1:8" ht="25.5" customHeight="1">
      <c r="A511" s="43">
        <v>509</v>
      </c>
      <c r="B511" s="43" t="s">
        <v>18</v>
      </c>
      <c r="C511" s="45" t="s">
        <v>4793</v>
      </c>
      <c r="D511" s="45" t="s">
        <v>4794</v>
      </c>
      <c r="E511" s="45" t="s">
        <v>4826</v>
      </c>
      <c r="F511" s="45" t="s">
        <v>4826</v>
      </c>
      <c r="G511" s="45">
        <v>632271</v>
      </c>
      <c r="H511" s="76" t="s">
        <v>4827</v>
      </c>
    </row>
    <row r="512" spans="1:8" ht="25.5" customHeight="1">
      <c r="A512" s="43">
        <v>510</v>
      </c>
      <c r="B512" s="43" t="s">
        <v>18</v>
      </c>
      <c r="C512" s="45" t="s">
        <v>4793</v>
      </c>
      <c r="D512" s="45" t="s">
        <v>4794</v>
      </c>
      <c r="E512" s="45" t="s">
        <v>4828</v>
      </c>
      <c r="F512" s="45" t="s">
        <v>4828</v>
      </c>
      <c r="G512" s="45">
        <v>632292</v>
      </c>
      <c r="H512" s="76" t="s">
        <v>4829</v>
      </c>
    </row>
    <row r="513" spans="1:8" ht="25.5" customHeight="1">
      <c r="A513" s="43">
        <v>511</v>
      </c>
      <c r="B513" s="43" t="s">
        <v>18</v>
      </c>
      <c r="C513" s="45" t="s">
        <v>4793</v>
      </c>
      <c r="D513" s="45" t="s">
        <v>4794</v>
      </c>
      <c r="E513" s="45" t="s">
        <v>4830</v>
      </c>
      <c r="F513" s="45" t="s">
        <v>4830</v>
      </c>
      <c r="G513" s="45">
        <v>632272</v>
      </c>
      <c r="H513" s="76" t="s">
        <v>4831</v>
      </c>
    </row>
    <row r="514" spans="1:8" ht="25.5" customHeight="1">
      <c r="A514" s="43">
        <v>512</v>
      </c>
      <c r="B514" s="43" t="s">
        <v>18</v>
      </c>
      <c r="C514" s="45" t="s">
        <v>4793</v>
      </c>
      <c r="D514" s="45" t="s">
        <v>4794</v>
      </c>
      <c r="E514" s="45" t="s">
        <v>4832</v>
      </c>
      <c r="F514" s="45" t="s">
        <v>4832</v>
      </c>
      <c r="G514" s="45">
        <v>632290</v>
      </c>
      <c r="H514" s="76" t="s">
        <v>4833</v>
      </c>
    </row>
    <row r="515" spans="1:8" ht="25.5" customHeight="1">
      <c r="A515" s="43">
        <v>513</v>
      </c>
      <c r="B515" s="43" t="s">
        <v>18</v>
      </c>
      <c r="C515" s="45" t="s">
        <v>4793</v>
      </c>
      <c r="D515" s="45" t="s">
        <v>4794</v>
      </c>
      <c r="E515" s="45" t="s">
        <v>4834</v>
      </c>
      <c r="F515" s="45" t="s">
        <v>4834</v>
      </c>
      <c r="G515" s="45">
        <v>632286</v>
      </c>
      <c r="H515" s="76" t="s">
        <v>4835</v>
      </c>
    </row>
    <row r="516" spans="1:8" ht="25.5" customHeight="1">
      <c r="A516" s="43">
        <v>514</v>
      </c>
      <c r="B516" s="43" t="s">
        <v>18</v>
      </c>
      <c r="C516" s="45" t="s">
        <v>4793</v>
      </c>
      <c r="D516" s="45" t="s">
        <v>4794</v>
      </c>
      <c r="E516" s="45" t="s">
        <v>4836</v>
      </c>
      <c r="F516" s="45" t="s">
        <v>4836</v>
      </c>
      <c r="G516" s="45">
        <v>632269</v>
      </c>
      <c r="H516" s="76" t="s">
        <v>4837</v>
      </c>
    </row>
    <row r="517" spans="1:8" ht="25.5" customHeight="1">
      <c r="A517" s="43">
        <v>515</v>
      </c>
      <c r="B517" s="43" t="s">
        <v>18</v>
      </c>
      <c r="C517" s="45" t="s">
        <v>4793</v>
      </c>
      <c r="D517" s="45" t="s">
        <v>4794</v>
      </c>
      <c r="E517" s="45" t="s">
        <v>4838</v>
      </c>
      <c r="F517" s="45" t="s">
        <v>4838</v>
      </c>
      <c r="G517" s="45">
        <v>632284</v>
      </c>
      <c r="H517" s="76" t="s">
        <v>4839</v>
      </c>
    </row>
    <row r="518" spans="1:8" ht="25.5" customHeight="1">
      <c r="A518" s="43">
        <v>516</v>
      </c>
      <c r="B518" s="43" t="s">
        <v>18</v>
      </c>
      <c r="C518" s="45" t="s">
        <v>4793</v>
      </c>
      <c r="D518" s="45" t="s">
        <v>4794</v>
      </c>
      <c r="E518" s="45" t="s">
        <v>4840</v>
      </c>
      <c r="F518" s="45" t="s">
        <v>4840</v>
      </c>
      <c r="G518" s="45">
        <v>632313</v>
      </c>
      <c r="H518" s="76" t="s">
        <v>4841</v>
      </c>
    </row>
    <row r="519" spans="1:8" ht="25.5" customHeight="1">
      <c r="A519" s="43">
        <v>517</v>
      </c>
      <c r="B519" s="43" t="s">
        <v>18</v>
      </c>
      <c r="C519" s="45" t="s">
        <v>4793</v>
      </c>
      <c r="D519" s="45" t="s">
        <v>4842</v>
      </c>
      <c r="E519" s="45" t="s">
        <v>4843</v>
      </c>
      <c r="F519" s="45" t="s">
        <v>4843</v>
      </c>
      <c r="G519" s="45">
        <v>632373</v>
      </c>
      <c r="H519" s="76" t="s">
        <v>4844</v>
      </c>
    </row>
    <row r="520" spans="1:8" ht="25.5" customHeight="1">
      <c r="A520" s="43">
        <v>518</v>
      </c>
      <c r="B520" s="43" t="s">
        <v>18</v>
      </c>
      <c r="C520" s="45" t="s">
        <v>4793</v>
      </c>
      <c r="D520" s="45" t="s">
        <v>4842</v>
      </c>
      <c r="E520" s="45" t="s">
        <v>4845</v>
      </c>
      <c r="F520" s="45" t="s">
        <v>4845</v>
      </c>
      <c r="G520" s="45">
        <v>632370</v>
      </c>
      <c r="H520" s="76" t="s">
        <v>4846</v>
      </c>
    </row>
    <row r="521" spans="1:8" ht="25.5" customHeight="1">
      <c r="A521" s="43">
        <v>519</v>
      </c>
      <c r="B521" s="43" t="s">
        <v>18</v>
      </c>
      <c r="C521" s="45" t="s">
        <v>4793</v>
      </c>
      <c r="D521" s="45" t="s">
        <v>4842</v>
      </c>
      <c r="E521" s="45" t="s">
        <v>4847</v>
      </c>
      <c r="F521" s="45" t="s">
        <v>4847</v>
      </c>
      <c r="G521" s="45">
        <v>632343</v>
      </c>
      <c r="H521" s="76" t="s">
        <v>4848</v>
      </c>
    </row>
    <row r="522" spans="1:8" ht="25.5" customHeight="1">
      <c r="A522" s="43">
        <v>520</v>
      </c>
      <c r="B522" s="43" t="s">
        <v>18</v>
      </c>
      <c r="C522" s="45" t="s">
        <v>4793</v>
      </c>
      <c r="D522" s="45" t="s">
        <v>4842</v>
      </c>
      <c r="E522" s="45" t="s">
        <v>4849</v>
      </c>
      <c r="F522" s="45" t="s">
        <v>4849</v>
      </c>
      <c r="G522" s="45">
        <v>632342</v>
      </c>
      <c r="H522" s="76" t="s">
        <v>4850</v>
      </c>
    </row>
    <row r="523" spans="1:8" ht="25.5" customHeight="1">
      <c r="A523" s="43">
        <v>521</v>
      </c>
      <c r="B523" s="43" t="s">
        <v>18</v>
      </c>
      <c r="C523" s="45" t="s">
        <v>4793</v>
      </c>
      <c r="D523" s="45" t="s">
        <v>4842</v>
      </c>
      <c r="E523" s="45" t="s">
        <v>4851</v>
      </c>
      <c r="F523" s="45" t="s">
        <v>4851</v>
      </c>
      <c r="G523" s="45">
        <v>632347</v>
      </c>
      <c r="H523" s="76" t="s">
        <v>4852</v>
      </c>
    </row>
    <row r="524" spans="1:8" ht="25.5" customHeight="1">
      <c r="A524" s="43">
        <v>522</v>
      </c>
      <c r="B524" s="43" t="s">
        <v>18</v>
      </c>
      <c r="C524" s="45" t="s">
        <v>4793</v>
      </c>
      <c r="D524" s="45" t="s">
        <v>4842</v>
      </c>
      <c r="E524" s="45" t="s">
        <v>4853</v>
      </c>
      <c r="F524" s="45" t="s">
        <v>4853</v>
      </c>
      <c r="G524" s="45">
        <v>632371</v>
      </c>
      <c r="H524" s="76" t="s">
        <v>4854</v>
      </c>
    </row>
    <row r="525" spans="1:8" ht="25.5" customHeight="1">
      <c r="A525" s="43">
        <v>523</v>
      </c>
      <c r="B525" s="43" t="s">
        <v>18</v>
      </c>
      <c r="C525" s="45" t="s">
        <v>4793</v>
      </c>
      <c r="D525" s="45" t="s">
        <v>4842</v>
      </c>
      <c r="E525" s="45" t="s">
        <v>4855</v>
      </c>
      <c r="F525" s="45" t="s">
        <v>4855</v>
      </c>
      <c r="G525" s="45">
        <v>632308</v>
      </c>
      <c r="H525" s="76" t="s">
        <v>4856</v>
      </c>
    </row>
    <row r="526" spans="1:8" ht="25.5" customHeight="1">
      <c r="A526" s="43">
        <v>524</v>
      </c>
      <c r="B526" s="43" t="s">
        <v>18</v>
      </c>
      <c r="C526" s="45" t="s">
        <v>4793</v>
      </c>
      <c r="D526" s="45" t="s">
        <v>4842</v>
      </c>
      <c r="E526" s="45" t="s">
        <v>4857</v>
      </c>
      <c r="F526" s="45" t="s">
        <v>4857</v>
      </c>
      <c r="G526" s="47">
        <v>632374</v>
      </c>
      <c r="H526" s="76" t="s">
        <v>4858</v>
      </c>
    </row>
    <row r="527" spans="1:8" ht="25.5" customHeight="1">
      <c r="A527" s="43">
        <v>525</v>
      </c>
      <c r="B527" s="43" t="s">
        <v>18</v>
      </c>
      <c r="C527" s="45" t="s">
        <v>4793</v>
      </c>
      <c r="D527" s="45" t="s">
        <v>4842</v>
      </c>
      <c r="E527" s="45" t="s">
        <v>4859</v>
      </c>
      <c r="F527" s="45" t="s">
        <v>4859</v>
      </c>
      <c r="G527" s="45">
        <v>632339</v>
      </c>
      <c r="H527" s="76" t="s">
        <v>4860</v>
      </c>
    </row>
    <row r="528" spans="1:8" ht="25.5" customHeight="1">
      <c r="A528" s="43">
        <v>526</v>
      </c>
      <c r="B528" s="43" t="s">
        <v>18</v>
      </c>
      <c r="C528" s="45" t="s">
        <v>4793</v>
      </c>
      <c r="D528" s="45" t="s">
        <v>4842</v>
      </c>
      <c r="E528" s="45" t="s">
        <v>4861</v>
      </c>
      <c r="F528" s="45" t="s">
        <v>4861</v>
      </c>
      <c r="G528" s="45">
        <v>632348</v>
      </c>
      <c r="H528" s="76" t="s">
        <v>4862</v>
      </c>
    </row>
    <row r="529" spans="1:8" ht="25.5" customHeight="1">
      <c r="A529" s="43">
        <v>527</v>
      </c>
      <c r="B529" s="43" t="s">
        <v>18</v>
      </c>
      <c r="C529" s="45" t="s">
        <v>4793</v>
      </c>
      <c r="D529" s="45" t="s">
        <v>4842</v>
      </c>
      <c r="E529" s="45" t="s">
        <v>4863</v>
      </c>
      <c r="F529" s="45" t="s">
        <v>4863</v>
      </c>
      <c r="G529" s="45">
        <v>632366</v>
      </c>
      <c r="H529" s="76" t="s">
        <v>4864</v>
      </c>
    </row>
    <row r="530" spans="1:8" ht="25.5" customHeight="1">
      <c r="A530" s="43">
        <v>528</v>
      </c>
      <c r="B530" s="43" t="s">
        <v>18</v>
      </c>
      <c r="C530" s="45" t="s">
        <v>4793</v>
      </c>
      <c r="D530" s="45" t="s">
        <v>4842</v>
      </c>
      <c r="E530" s="45" t="s">
        <v>4865</v>
      </c>
      <c r="F530" s="45" t="s">
        <v>4865</v>
      </c>
      <c r="G530" s="45">
        <v>632372</v>
      </c>
      <c r="H530" s="76" t="s">
        <v>4866</v>
      </c>
    </row>
    <row r="531" spans="1:8" ht="25.5" customHeight="1">
      <c r="A531" s="43">
        <v>529</v>
      </c>
      <c r="B531" s="43" t="s">
        <v>18</v>
      </c>
      <c r="C531" s="45" t="s">
        <v>4793</v>
      </c>
      <c r="D531" s="45" t="s">
        <v>4842</v>
      </c>
      <c r="E531" s="45" t="s">
        <v>4793</v>
      </c>
      <c r="F531" s="45" t="s">
        <v>4793</v>
      </c>
      <c r="G531" s="45">
        <v>632318</v>
      </c>
      <c r="H531" s="76" t="s">
        <v>4867</v>
      </c>
    </row>
    <row r="532" spans="1:8" ht="25.5" customHeight="1">
      <c r="A532" s="43">
        <v>530</v>
      </c>
      <c r="B532" s="43" t="s">
        <v>18</v>
      </c>
      <c r="C532" s="45" t="s">
        <v>4793</v>
      </c>
      <c r="D532" s="45" t="s">
        <v>4842</v>
      </c>
      <c r="E532" s="45" t="s">
        <v>4868</v>
      </c>
      <c r="F532" s="45" t="s">
        <v>4868</v>
      </c>
      <c r="G532" s="45">
        <v>632336</v>
      </c>
      <c r="H532" s="76" t="s">
        <v>4869</v>
      </c>
    </row>
    <row r="533" spans="1:8" ht="25.5" customHeight="1">
      <c r="A533" s="43">
        <v>531</v>
      </c>
      <c r="B533" s="43" t="s">
        <v>18</v>
      </c>
      <c r="C533" s="45" t="s">
        <v>4793</v>
      </c>
      <c r="D533" s="45" t="s">
        <v>4842</v>
      </c>
      <c r="E533" s="45" t="s">
        <v>4870</v>
      </c>
      <c r="F533" s="45" t="s">
        <v>4870</v>
      </c>
      <c r="G533" s="45">
        <v>632340</v>
      </c>
      <c r="H533" s="76" t="s">
        <v>4871</v>
      </c>
    </row>
    <row r="534" spans="1:8" ht="25.5" customHeight="1">
      <c r="A534" s="43">
        <v>532</v>
      </c>
      <c r="B534" s="43" t="s">
        <v>18</v>
      </c>
      <c r="C534" s="45" t="s">
        <v>4793</v>
      </c>
      <c r="D534" s="45" t="s">
        <v>4842</v>
      </c>
      <c r="E534" s="45" t="s">
        <v>4872</v>
      </c>
      <c r="F534" s="45" t="s">
        <v>4872</v>
      </c>
      <c r="G534" s="45">
        <v>632310</v>
      </c>
      <c r="H534" s="76" t="s">
        <v>4873</v>
      </c>
    </row>
    <row r="535" spans="1:8" ht="25.5" customHeight="1">
      <c r="A535" s="43">
        <v>533</v>
      </c>
      <c r="B535" s="43" t="s">
        <v>18</v>
      </c>
      <c r="C535" s="45" t="s">
        <v>4793</v>
      </c>
      <c r="D535" s="45" t="s">
        <v>4842</v>
      </c>
      <c r="E535" s="45" t="s">
        <v>4874</v>
      </c>
      <c r="F535" s="45" t="s">
        <v>4874</v>
      </c>
      <c r="G535" s="45">
        <v>632335</v>
      </c>
      <c r="H535" s="76" t="s">
        <v>4875</v>
      </c>
    </row>
    <row r="536" spans="1:8" ht="25.5" customHeight="1">
      <c r="A536" s="43">
        <v>534</v>
      </c>
      <c r="B536" s="43" t="s">
        <v>18</v>
      </c>
      <c r="C536" s="45" t="s">
        <v>4793</v>
      </c>
      <c r="D536" s="45" t="s">
        <v>4842</v>
      </c>
      <c r="E536" s="45" t="s">
        <v>4876</v>
      </c>
      <c r="F536" s="45" t="s">
        <v>4876</v>
      </c>
      <c r="G536" s="45">
        <v>632338</v>
      </c>
      <c r="H536" s="76" t="s">
        <v>4877</v>
      </c>
    </row>
    <row r="537" spans="1:8" ht="25.5" customHeight="1">
      <c r="A537" s="43">
        <v>535</v>
      </c>
      <c r="B537" s="43" t="s">
        <v>18</v>
      </c>
      <c r="C537" s="45" t="s">
        <v>4793</v>
      </c>
      <c r="D537" s="45" t="s">
        <v>4842</v>
      </c>
      <c r="E537" s="45" t="s">
        <v>4878</v>
      </c>
      <c r="F537" s="45" t="s">
        <v>4878</v>
      </c>
      <c r="G537" s="45">
        <v>632367</v>
      </c>
      <c r="H537" s="76" t="s">
        <v>4879</v>
      </c>
    </row>
    <row r="538" spans="1:8" ht="25.5" customHeight="1">
      <c r="A538" s="43">
        <v>536</v>
      </c>
      <c r="B538" s="43" t="s">
        <v>18</v>
      </c>
      <c r="C538" s="45" t="s">
        <v>4793</v>
      </c>
      <c r="D538" s="45" t="s">
        <v>4842</v>
      </c>
      <c r="E538" s="45" t="s">
        <v>4880</v>
      </c>
      <c r="F538" s="45" t="s">
        <v>4880</v>
      </c>
      <c r="G538" s="45">
        <v>954585</v>
      </c>
      <c r="H538" s="76" t="s">
        <v>4881</v>
      </c>
    </row>
    <row r="539" spans="1:8" ht="25.5" customHeight="1">
      <c r="A539" s="42">
        <v>537</v>
      </c>
      <c r="B539" s="43" t="s">
        <v>18</v>
      </c>
      <c r="C539" s="45" t="s">
        <v>4793</v>
      </c>
      <c r="D539" s="45" t="s">
        <v>4842</v>
      </c>
      <c r="E539" s="45" t="s">
        <v>4882</v>
      </c>
      <c r="F539" s="45" t="s">
        <v>4882</v>
      </c>
      <c r="G539" s="45">
        <v>632317</v>
      </c>
      <c r="H539" s="76" t="s">
        <v>4883</v>
      </c>
    </row>
    <row r="540" spans="1:8" ht="25.5" customHeight="1">
      <c r="A540" s="43">
        <v>538</v>
      </c>
      <c r="B540" s="43" t="s">
        <v>18</v>
      </c>
      <c r="C540" s="45" t="s">
        <v>4793</v>
      </c>
      <c r="D540" s="45" t="s">
        <v>4842</v>
      </c>
      <c r="E540" s="45" t="s">
        <v>4884</v>
      </c>
      <c r="F540" s="45" t="s">
        <v>4884</v>
      </c>
      <c r="G540" s="45">
        <v>632369</v>
      </c>
      <c r="H540" s="76" t="s">
        <v>4885</v>
      </c>
    </row>
    <row r="541" spans="1:8" ht="25.5" customHeight="1">
      <c r="A541" s="43">
        <v>539</v>
      </c>
      <c r="B541" s="43" t="s">
        <v>18</v>
      </c>
      <c r="C541" s="45" t="s">
        <v>4793</v>
      </c>
      <c r="D541" s="45" t="s">
        <v>4842</v>
      </c>
      <c r="E541" s="45" t="s">
        <v>4886</v>
      </c>
      <c r="F541" s="45" t="s">
        <v>4886</v>
      </c>
      <c r="G541" s="45">
        <v>632337</v>
      </c>
      <c r="H541" s="76" t="s">
        <v>4887</v>
      </c>
    </row>
    <row r="542" spans="1:8" ht="25.5" customHeight="1">
      <c r="A542" s="43">
        <v>540</v>
      </c>
      <c r="B542" s="43" t="s">
        <v>18</v>
      </c>
      <c r="C542" s="45" t="s">
        <v>4793</v>
      </c>
      <c r="D542" s="45" t="s">
        <v>4842</v>
      </c>
      <c r="E542" s="45" t="s">
        <v>4888</v>
      </c>
      <c r="F542" s="45" t="s">
        <v>4888</v>
      </c>
      <c r="G542" s="45">
        <v>632341</v>
      </c>
      <c r="H542" s="76" t="s">
        <v>4889</v>
      </c>
    </row>
    <row r="543" spans="1:8" ht="25.5" customHeight="1">
      <c r="A543" s="43">
        <v>541</v>
      </c>
      <c r="B543" s="43" t="s">
        <v>18</v>
      </c>
      <c r="C543" s="45" t="s">
        <v>4793</v>
      </c>
      <c r="D543" s="45" t="s">
        <v>4842</v>
      </c>
      <c r="E543" s="45" t="s">
        <v>17</v>
      </c>
      <c r="F543" s="45" t="s">
        <v>17</v>
      </c>
      <c r="G543" s="45">
        <v>632365</v>
      </c>
      <c r="H543" s="76" t="s">
        <v>4890</v>
      </c>
    </row>
    <row r="544" spans="1:8" ht="25.5" customHeight="1">
      <c r="A544" s="43">
        <v>542</v>
      </c>
      <c r="B544" s="43" t="s">
        <v>18</v>
      </c>
      <c r="C544" s="45" t="s">
        <v>4793</v>
      </c>
      <c r="D544" s="45" t="s">
        <v>4891</v>
      </c>
      <c r="E544" s="45" t="s">
        <v>4892</v>
      </c>
      <c r="F544" s="45" t="s">
        <v>4892</v>
      </c>
      <c r="G544" s="45">
        <v>632322</v>
      </c>
      <c r="H544" s="76" t="s">
        <v>4893</v>
      </c>
    </row>
    <row r="545" spans="1:8" ht="25.5" customHeight="1">
      <c r="A545" s="43">
        <v>543</v>
      </c>
      <c r="B545" s="43" t="s">
        <v>18</v>
      </c>
      <c r="C545" s="45" t="s">
        <v>4793</v>
      </c>
      <c r="D545" s="45" t="s">
        <v>4891</v>
      </c>
      <c r="E545" s="45" t="s">
        <v>4894</v>
      </c>
      <c r="F545" s="45" t="s">
        <v>4894</v>
      </c>
      <c r="G545" s="45">
        <v>632297</v>
      </c>
      <c r="H545" s="76" t="s">
        <v>4895</v>
      </c>
    </row>
    <row r="546" spans="1:8" ht="25.5" customHeight="1">
      <c r="A546" s="43">
        <v>544</v>
      </c>
      <c r="B546" s="43" t="s">
        <v>18</v>
      </c>
      <c r="C546" s="45" t="s">
        <v>4793</v>
      </c>
      <c r="D546" s="45" t="s">
        <v>4891</v>
      </c>
      <c r="E546" s="45" t="s">
        <v>4896</v>
      </c>
      <c r="F546" s="45" t="s">
        <v>4896</v>
      </c>
      <c r="G546" s="45">
        <v>632334</v>
      </c>
      <c r="H546" s="76" t="s">
        <v>4897</v>
      </c>
    </row>
    <row r="547" spans="1:8" ht="25.5" customHeight="1">
      <c r="A547" s="43">
        <v>545</v>
      </c>
      <c r="B547" s="43" t="s">
        <v>18</v>
      </c>
      <c r="C547" s="45" t="s">
        <v>4793</v>
      </c>
      <c r="D547" s="45" t="s">
        <v>4891</v>
      </c>
      <c r="E547" s="45" t="s">
        <v>4898</v>
      </c>
      <c r="F547" s="45" t="s">
        <v>4898</v>
      </c>
      <c r="G547" s="45">
        <v>632294</v>
      </c>
      <c r="H547" s="76" t="s">
        <v>4899</v>
      </c>
    </row>
    <row r="548" spans="1:8" ht="25.5" customHeight="1">
      <c r="A548" s="43">
        <v>546</v>
      </c>
      <c r="B548" s="43" t="s">
        <v>18</v>
      </c>
      <c r="C548" s="45" t="s">
        <v>4793</v>
      </c>
      <c r="D548" s="45" t="s">
        <v>4891</v>
      </c>
      <c r="E548" s="45" t="s">
        <v>4303</v>
      </c>
      <c r="F548" s="45" t="s">
        <v>4303</v>
      </c>
      <c r="G548" s="45">
        <v>632303</v>
      </c>
      <c r="H548" s="76" t="s">
        <v>4900</v>
      </c>
    </row>
    <row r="549" spans="1:8" ht="25.5" customHeight="1">
      <c r="A549" s="43">
        <v>547</v>
      </c>
      <c r="B549" s="43" t="s">
        <v>18</v>
      </c>
      <c r="C549" s="45" t="s">
        <v>4793</v>
      </c>
      <c r="D549" s="45" t="s">
        <v>4891</v>
      </c>
      <c r="E549" s="45" t="s">
        <v>4901</v>
      </c>
      <c r="F549" s="45" t="s">
        <v>4901</v>
      </c>
      <c r="G549" s="45">
        <v>632280</v>
      </c>
      <c r="H549" s="76" t="s">
        <v>4902</v>
      </c>
    </row>
    <row r="550" spans="1:8" ht="25.5" customHeight="1">
      <c r="A550" s="43">
        <v>548</v>
      </c>
      <c r="B550" s="43" t="s">
        <v>18</v>
      </c>
      <c r="C550" s="45" t="s">
        <v>4793</v>
      </c>
      <c r="D550" s="45" t="s">
        <v>4903</v>
      </c>
      <c r="E550" s="45" t="s">
        <v>4904</v>
      </c>
      <c r="F550" s="45" t="s">
        <v>4904</v>
      </c>
      <c r="G550" s="45">
        <v>632305</v>
      </c>
      <c r="H550" s="76" t="s">
        <v>4905</v>
      </c>
    </row>
    <row r="551" spans="1:8" ht="25.5" customHeight="1">
      <c r="A551" s="43">
        <v>549</v>
      </c>
      <c r="B551" s="43" t="s">
        <v>18</v>
      </c>
      <c r="C551" s="45" t="s">
        <v>4793</v>
      </c>
      <c r="D551" s="45" t="s">
        <v>4903</v>
      </c>
      <c r="E551" s="45" t="s">
        <v>4906</v>
      </c>
      <c r="F551" s="45" t="s">
        <v>4906</v>
      </c>
      <c r="G551" s="45">
        <v>632324</v>
      </c>
      <c r="H551" s="76" t="s">
        <v>4907</v>
      </c>
    </row>
    <row r="552" spans="1:8" ht="25.5" customHeight="1">
      <c r="A552" s="43">
        <v>550</v>
      </c>
      <c r="B552" s="43" t="s">
        <v>18</v>
      </c>
      <c r="C552" s="45" t="s">
        <v>4793</v>
      </c>
      <c r="D552" s="45" t="s">
        <v>4903</v>
      </c>
      <c r="E552" s="45" t="s">
        <v>4908</v>
      </c>
      <c r="F552" s="45" t="s">
        <v>4908</v>
      </c>
      <c r="G552" s="45">
        <v>632320</v>
      </c>
      <c r="H552" s="76" t="s">
        <v>4909</v>
      </c>
    </row>
    <row r="553" spans="1:8" ht="25.5" customHeight="1">
      <c r="A553" s="43">
        <v>551</v>
      </c>
      <c r="B553" s="43" t="s">
        <v>18</v>
      </c>
      <c r="C553" s="45" t="s">
        <v>4793</v>
      </c>
      <c r="D553" s="45" t="s">
        <v>4903</v>
      </c>
      <c r="E553" s="45" t="s">
        <v>4910</v>
      </c>
      <c r="F553" s="45" t="s">
        <v>4910</v>
      </c>
      <c r="G553" s="45">
        <v>632275</v>
      </c>
      <c r="H553" s="76" t="s">
        <v>4911</v>
      </c>
    </row>
    <row r="554" spans="1:8" ht="25.5" customHeight="1">
      <c r="A554" s="43">
        <v>552</v>
      </c>
      <c r="B554" s="43" t="s">
        <v>18</v>
      </c>
      <c r="C554" s="45" t="s">
        <v>4793</v>
      </c>
      <c r="D554" s="45" t="s">
        <v>4903</v>
      </c>
      <c r="E554" s="45" t="s">
        <v>4912</v>
      </c>
      <c r="F554" s="45" t="s">
        <v>4912</v>
      </c>
      <c r="G554" s="45">
        <v>632321</v>
      </c>
      <c r="H554" s="76" t="s">
        <v>4913</v>
      </c>
    </row>
    <row r="555" spans="1:8" ht="25.5" customHeight="1">
      <c r="A555" s="43">
        <v>553</v>
      </c>
      <c r="B555" s="43" t="s">
        <v>18</v>
      </c>
      <c r="C555" s="45" t="s">
        <v>4793</v>
      </c>
      <c r="D555" s="45" t="s">
        <v>4903</v>
      </c>
      <c r="E555" s="45" t="s">
        <v>4914</v>
      </c>
      <c r="F555" s="45" t="s">
        <v>4914</v>
      </c>
      <c r="G555" s="45">
        <v>632276</v>
      </c>
      <c r="H555" s="76" t="s">
        <v>4915</v>
      </c>
    </row>
    <row r="556" spans="1:8" ht="25.5" customHeight="1">
      <c r="A556" s="43">
        <v>554</v>
      </c>
      <c r="B556" s="43" t="s">
        <v>18</v>
      </c>
      <c r="C556" s="45" t="s">
        <v>4793</v>
      </c>
      <c r="D556" s="45" t="s">
        <v>4903</v>
      </c>
      <c r="E556" s="45" t="s">
        <v>4916</v>
      </c>
      <c r="F556" s="45" t="s">
        <v>4916</v>
      </c>
      <c r="G556" s="45">
        <v>632274</v>
      </c>
      <c r="H556" s="76" t="s">
        <v>4917</v>
      </c>
    </row>
    <row r="557" spans="1:8" ht="25.5" customHeight="1">
      <c r="A557" s="43">
        <v>555</v>
      </c>
      <c r="B557" s="43" t="s">
        <v>18</v>
      </c>
      <c r="C557" s="45" t="s">
        <v>4793</v>
      </c>
      <c r="D557" s="45" t="s">
        <v>4903</v>
      </c>
      <c r="E557" s="45" t="s">
        <v>4918</v>
      </c>
      <c r="F557" s="45" t="s">
        <v>4918</v>
      </c>
      <c r="G557" s="45">
        <v>632302</v>
      </c>
      <c r="H557" s="76" t="s">
        <v>4919</v>
      </c>
    </row>
    <row r="558" spans="1:8" ht="25.5" customHeight="1">
      <c r="A558" s="43">
        <v>556</v>
      </c>
      <c r="B558" s="43" t="s">
        <v>18</v>
      </c>
      <c r="C558" s="45" t="s">
        <v>4793</v>
      </c>
      <c r="D558" s="45" t="s">
        <v>4903</v>
      </c>
      <c r="E558" s="45" t="s">
        <v>4920</v>
      </c>
      <c r="F558" s="45" t="s">
        <v>4920</v>
      </c>
      <c r="G558" s="45">
        <v>632295</v>
      </c>
      <c r="H558" s="76" t="s">
        <v>4921</v>
      </c>
    </row>
    <row r="559" spans="1:8" ht="25.5" customHeight="1">
      <c r="A559" s="43">
        <v>557</v>
      </c>
      <c r="B559" s="43" t="s">
        <v>18</v>
      </c>
      <c r="C559" s="45" t="s">
        <v>4793</v>
      </c>
      <c r="D559" s="45" t="s">
        <v>4903</v>
      </c>
      <c r="E559" s="45" t="s">
        <v>4922</v>
      </c>
      <c r="F559" s="45" t="s">
        <v>4922</v>
      </c>
      <c r="G559" s="45">
        <v>632279</v>
      </c>
      <c r="H559" s="76" t="s">
        <v>4923</v>
      </c>
    </row>
    <row r="560" spans="1:8" ht="25.5" customHeight="1">
      <c r="A560" s="43">
        <v>558</v>
      </c>
      <c r="B560" s="43" t="s">
        <v>18</v>
      </c>
      <c r="C560" s="45" t="s">
        <v>4793</v>
      </c>
      <c r="D560" s="45" t="s">
        <v>4903</v>
      </c>
      <c r="E560" s="45" t="s">
        <v>4924</v>
      </c>
      <c r="F560" s="45" t="s">
        <v>4924</v>
      </c>
      <c r="G560" s="45">
        <v>632345</v>
      </c>
      <c r="H560" s="76" t="s">
        <v>4925</v>
      </c>
    </row>
    <row r="561" spans="1:8" ht="25.5" customHeight="1">
      <c r="A561" s="43">
        <v>559</v>
      </c>
      <c r="B561" s="43" t="s">
        <v>18</v>
      </c>
      <c r="C561" s="45" t="s">
        <v>4793</v>
      </c>
      <c r="D561" s="45" t="s">
        <v>4903</v>
      </c>
      <c r="E561" s="45" t="s">
        <v>4926</v>
      </c>
      <c r="F561" s="45" t="s">
        <v>4926</v>
      </c>
      <c r="G561" s="45">
        <v>632227</v>
      </c>
      <c r="H561" s="76" t="s">
        <v>4927</v>
      </c>
    </row>
    <row r="562" spans="1:8" ht="25.5" customHeight="1">
      <c r="A562" s="43">
        <v>560</v>
      </c>
      <c r="B562" s="43" t="s">
        <v>18</v>
      </c>
      <c r="C562" s="45" t="s">
        <v>4793</v>
      </c>
      <c r="D562" s="45" t="s">
        <v>4903</v>
      </c>
      <c r="E562" s="45" t="s">
        <v>4928</v>
      </c>
      <c r="F562" s="45" t="s">
        <v>4928</v>
      </c>
      <c r="G562" s="45">
        <v>632296</v>
      </c>
      <c r="H562" s="76" t="s">
        <v>4929</v>
      </c>
    </row>
    <row r="563" spans="1:8" ht="25.5" customHeight="1">
      <c r="A563" s="43">
        <v>561</v>
      </c>
      <c r="B563" s="43" t="s">
        <v>18</v>
      </c>
      <c r="C563" s="45" t="s">
        <v>4793</v>
      </c>
      <c r="D563" s="45" t="s">
        <v>4903</v>
      </c>
      <c r="E563" s="45" t="s">
        <v>4930</v>
      </c>
      <c r="F563" s="45" t="s">
        <v>4930</v>
      </c>
      <c r="G563" s="45">
        <v>632278</v>
      </c>
      <c r="H563" s="76" t="s">
        <v>4931</v>
      </c>
    </row>
    <row r="564" spans="1:8" ht="25.5" customHeight="1">
      <c r="A564" s="43">
        <v>562</v>
      </c>
      <c r="B564" s="43" t="s">
        <v>18</v>
      </c>
      <c r="C564" s="45" t="s">
        <v>4793</v>
      </c>
      <c r="D564" s="45" t="s">
        <v>4903</v>
      </c>
      <c r="E564" s="45" t="s">
        <v>4932</v>
      </c>
      <c r="F564" s="45" t="s">
        <v>4932</v>
      </c>
      <c r="G564" s="45">
        <v>632273</v>
      </c>
      <c r="H564" s="76" t="s">
        <v>4933</v>
      </c>
    </row>
    <row r="565" spans="1:8" ht="25.5" customHeight="1">
      <c r="A565" s="43">
        <v>563</v>
      </c>
      <c r="B565" s="43" t="s">
        <v>18</v>
      </c>
      <c r="C565" s="45" t="s">
        <v>4793</v>
      </c>
      <c r="D565" s="45" t="s">
        <v>4903</v>
      </c>
      <c r="E565" s="45" t="s">
        <v>4934</v>
      </c>
      <c r="F565" s="45" t="s">
        <v>4934</v>
      </c>
      <c r="G565" s="45">
        <v>632346</v>
      </c>
      <c r="H565" s="76" t="s">
        <v>4935</v>
      </c>
    </row>
    <row r="566" spans="1:8" ht="25.5" customHeight="1">
      <c r="A566" s="43">
        <v>564</v>
      </c>
      <c r="B566" s="43" t="s">
        <v>18</v>
      </c>
      <c r="C566" s="45" t="s">
        <v>4793</v>
      </c>
      <c r="D566" s="45" t="s">
        <v>4903</v>
      </c>
      <c r="E566" s="45" t="s">
        <v>4936</v>
      </c>
      <c r="F566" s="45" t="s">
        <v>4936</v>
      </c>
      <c r="G566" s="45">
        <v>632323</v>
      </c>
      <c r="H566" s="76" t="s">
        <v>4937</v>
      </c>
    </row>
    <row r="567" spans="1:8" ht="25.5" customHeight="1">
      <c r="A567" s="43">
        <v>565</v>
      </c>
      <c r="B567" s="43" t="s">
        <v>18</v>
      </c>
      <c r="C567" s="45" t="s">
        <v>4793</v>
      </c>
      <c r="D567" s="45" t="s">
        <v>4903</v>
      </c>
      <c r="E567" s="45" t="s">
        <v>4891</v>
      </c>
      <c r="F567" s="45" t="s">
        <v>4891</v>
      </c>
      <c r="G567" s="45">
        <v>632306</v>
      </c>
      <c r="H567" s="76" t="s">
        <v>4938</v>
      </c>
    </row>
    <row r="568" spans="1:8" ht="25.5" customHeight="1">
      <c r="A568" s="43">
        <v>566</v>
      </c>
      <c r="B568" s="43" t="s">
        <v>18</v>
      </c>
      <c r="C568" s="45" t="s">
        <v>4793</v>
      </c>
      <c r="D568" s="45" t="s">
        <v>4903</v>
      </c>
      <c r="E568" s="45" t="s">
        <v>4939</v>
      </c>
      <c r="F568" s="45" t="s">
        <v>4939</v>
      </c>
      <c r="G568" s="45">
        <v>632332</v>
      </c>
      <c r="H568" s="76" t="s">
        <v>4940</v>
      </c>
    </row>
    <row r="569" spans="1:8" ht="25.5" customHeight="1">
      <c r="A569" s="43">
        <v>567</v>
      </c>
      <c r="B569" s="43" t="s">
        <v>18</v>
      </c>
      <c r="C569" s="45" t="s">
        <v>4793</v>
      </c>
      <c r="D569" s="45" t="s">
        <v>4903</v>
      </c>
      <c r="E569" s="45" t="s">
        <v>4941</v>
      </c>
      <c r="F569" s="45" t="s">
        <v>4941</v>
      </c>
      <c r="G569" s="45">
        <v>632307</v>
      </c>
      <c r="H569" s="76" t="s">
        <v>4942</v>
      </c>
    </row>
    <row r="570" spans="1:8" ht="25.5" customHeight="1">
      <c r="A570" s="43">
        <v>568</v>
      </c>
      <c r="B570" s="43" t="s">
        <v>18</v>
      </c>
      <c r="C570" s="45" t="s">
        <v>4793</v>
      </c>
      <c r="D570" s="45" t="s">
        <v>4903</v>
      </c>
      <c r="E570" s="45" t="s">
        <v>4943</v>
      </c>
      <c r="F570" s="45" t="s">
        <v>4943</v>
      </c>
      <c r="G570" s="45">
        <v>632344</v>
      </c>
      <c r="H570" s="76" t="s">
        <v>4944</v>
      </c>
    </row>
    <row r="571" spans="1:8" ht="25.5" customHeight="1">
      <c r="A571" s="43">
        <v>569</v>
      </c>
      <c r="B571" s="43" t="s">
        <v>18</v>
      </c>
      <c r="C571" s="45" t="s">
        <v>4793</v>
      </c>
      <c r="D571" s="45" t="s">
        <v>4903</v>
      </c>
      <c r="E571" s="45" t="s">
        <v>4945</v>
      </c>
      <c r="F571" s="45" t="s">
        <v>4945</v>
      </c>
      <c r="G571" s="45">
        <v>632304</v>
      </c>
      <c r="H571" s="76" t="s">
        <v>4946</v>
      </c>
    </row>
    <row r="572" spans="1:8" ht="25.5" customHeight="1">
      <c r="A572" s="43">
        <v>570</v>
      </c>
      <c r="B572" s="43" t="s">
        <v>18</v>
      </c>
      <c r="C572" s="45" t="s">
        <v>4793</v>
      </c>
      <c r="D572" s="45" t="s">
        <v>4903</v>
      </c>
      <c r="E572" s="45" t="s">
        <v>4947</v>
      </c>
      <c r="F572" s="45" t="s">
        <v>4947</v>
      </c>
      <c r="G572" s="45">
        <v>632319</v>
      </c>
      <c r="H572" s="76" t="s">
        <v>4948</v>
      </c>
    </row>
    <row r="573" spans="1:8" ht="25.5" customHeight="1">
      <c r="A573" s="43">
        <v>571</v>
      </c>
      <c r="B573" s="43" t="s">
        <v>18</v>
      </c>
      <c r="C573" s="45" t="s">
        <v>4793</v>
      </c>
      <c r="D573" s="45" t="s">
        <v>4903</v>
      </c>
      <c r="E573" s="45" t="s">
        <v>4949</v>
      </c>
      <c r="F573" s="45" t="s">
        <v>4949</v>
      </c>
      <c r="G573" s="45">
        <v>632293</v>
      </c>
      <c r="H573" s="76" t="s">
        <v>4950</v>
      </c>
    </row>
    <row r="574" spans="1:8" ht="25.5" customHeight="1">
      <c r="A574" s="43">
        <v>572</v>
      </c>
      <c r="B574" s="43" t="s">
        <v>18</v>
      </c>
      <c r="C574" s="45" t="s">
        <v>4793</v>
      </c>
      <c r="D574" s="45" t="s">
        <v>4794</v>
      </c>
      <c r="E574" s="45" t="s">
        <v>4951</v>
      </c>
      <c r="F574" s="45" t="s">
        <v>4951</v>
      </c>
      <c r="G574" s="45">
        <v>632309</v>
      </c>
      <c r="H574" s="76" t="s">
        <v>4952</v>
      </c>
    </row>
    <row r="575" spans="1:8" ht="25.5" customHeight="1">
      <c r="A575" s="43">
        <v>573</v>
      </c>
      <c r="B575" s="43" t="s">
        <v>18</v>
      </c>
      <c r="C575" s="45" t="s">
        <v>4953</v>
      </c>
      <c r="D575" s="45" t="s">
        <v>4954</v>
      </c>
      <c r="E575" s="45" t="s">
        <v>4955</v>
      </c>
      <c r="F575" s="45" t="s">
        <v>4955</v>
      </c>
      <c r="G575" s="45">
        <v>633065</v>
      </c>
      <c r="H575" s="76" t="s">
        <v>4956</v>
      </c>
    </row>
    <row r="576" spans="1:8" ht="25.5" customHeight="1">
      <c r="A576" s="43">
        <v>574</v>
      </c>
      <c r="B576" s="43" t="s">
        <v>18</v>
      </c>
      <c r="C576" s="45" t="s">
        <v>4953</v>
      </c>
      <c r="D576" s="45" t="s">
        <v>4954</v>
      </c>
      <c r="E576" s="45" t="s">
        <v>4957</v>
      </c>
      <c r="F576" s="45" t="s">
        <v>4957</v>
      </c>
      <c r="G576" s="45">
        <v>633091</v>
      </c>
      <c r="H576" s="76" t="s">
        <v>4958</v>
      </c>
    </row>
    <row r="577" spans="1:8" ht="25.5" customHeight="1">
      <c r="A577" s="43">
        <v>575</v>
      </c>
      <c r="B577" s="43" t="s">
        <v>18</v>
      </c>
      <c r="C577" s="45" t="s">
        <v>4953</v>
      </c>
      <c r="D577" s="45" t="s">
        <v>4954</v>
      </c>
      <c r="E577" s="45" t="s">
        <v>4959</v>
      </c>
      <c r="F577" s="45" t="s">
        <v>4959</v>
      </c>
      <c r="G577" s="45">
        <v>633072</v>
      </c>
      <c r="H577" s="76" t="s">
        <v>4960</v>
      </c>
    </row>
    <row r="578" spans="1:8" ht="25.5" customHeight="1">
      <c r="A578" s="43">
        <v>576</v>
      </c>
      <c r="B578" s="43" t="s">
        <v>18</v>
      </c>
      <c r="C578" s="45" t="s">
        <v>4953</v>
      </c>
      <c r="D578" s="45" t="s">
        <v>4954</v>
      </c>
      <c r="E578" s="45" t="s">
        <v>4961</v>
      </c>
      <c r="F578" s="45" t="s">
        <v>4961</v>
      </c>
      <c r="G578" s="45">
        <v>633111</v>
      </c>
      <c r="H578" s="76" t="s">
        <v>4962</v>
      </c>
    </row>
    <row r="579" spans="1:8" ht="25.5" customHeight="1">
      <c r="A579" s="43">
        <v>577</v>
      </c>
      <c r="B579" s="43" t="s">
        <v>18</v>
      </c>
      <c r="C579" s="45" t="s">
        <v>4953</v>
      </c>
      <c r="D579" s="45" t="s">
        <v>4954</v>
      </c>
      <c r="E579" s="45" t="s">
        <v>4954</v>
      </c>
      <c r="F579" s="45" t="s">
        <v>4954</v>
      </c>
      <c r="G579" s="45">
        <v>954586</v>
      </c>
      <c r="H579" s="76" t="s">
        <v>4963</v>
      </c>
    </row>
    <row r="580" spans="1:8" ht="25.5" customHeight="1">
      <c r="A580" s="43">
        <v>578</v>
      </c>
      <c r="B580" s="43" t="s">
        <v>18</v>
      </c>
      <c r="C580" s="45" t="s">
        <v>4953</v>
      </c>
      <c r="D580" s="45" t="s">
        <v>4954</v>
      </c>
      <c r="E580" s="45" t="s">
        <v>4964</v>
      </c>
      <c r="F580" s="45" t="s">
        <v>4964</v>
      </c>
      <c r="G580" s="45">
        <v>633088</v>
      </c>
      <c r="H580" s="76" t="s">
        <v>4965</v>
      </c>
    </row>
    <row r="581" spans="1:8" ht="25.5" customHeight="1">
      <c r="A581" s="43">
        <v>579</v>
      </c>
      <c r="B581" s="43" t="s">
        <v>18</v>
      </c>
      <c r="C581" s="45" t="s">
        <v>4953</v>
      </c>
      <c r="D581" s="45" t="s">
        <v>4954</v>
      </c>
      <c r="E581" s="45" t="s">
        <v>4966</v>
      </c>
      <c r="F581" s="45" t="s">
        <v>4966</v>
      </c>
      <c r="G581" s="45">
        <v>633114</v>
      </c>
      <c r="H581" s="76" t="s">
        <v>4967</v>
      </c>
    </row>
    <row r="582" spans="1:8" ht="25.5" customHeight="1">
      <c r="A582" s="43">
        <v>580</v>
      </c>
      <c r="B582" s="43" t="s">
        <v>18</v>
      </c>
      <c r="C582" s="45" t="s">
        <v>4953</v>
      </c>
      <c r="D582" s="45" t="s">
        <v>4954</v>
      </c>
      <c r="E582" s="45" t="s">
        <v>4968</v>
      </c>
      <c r="F582" s="45" t="s">
        <v>4968</v>
      </c>
      <c r="G582" s="45">
        <v>633069</v>
      </c>
      <c r="H582" s="76" t="s">
        <v>4969</v>
      </c>
    </row>
    <row r="583" spans="1:8" ht="25.5" customHeight="1">
      <c r="A583" s="43">
        <v>581</v>
      </c>
      <c r="B583" s="43" t="s">
        <v>18</v>
      </c>
      <c r="C583" s="45" t="s">
        <v>4953</v>
      </c>
      <c r="D583" s="45" t="s">
        <v>4954</v>
      </c>
      <c r="E583" s="45" t="s">
        <v>4970</v>
      </c>
      <c r="F583" s="45" t="s">
        <v>4970</v>
      </c>
      <c r="G583" s="45">
        <v>633113</v>
      </c>
      <c r="H583" s="76" t="s">
        <v>4971</v>
      </c>
    </row>
    <row r="584" spans="1:8" ht="25.5" customHeight="1">
      <c r="A584" s="43">
        <v>582</v>
      </c>
      <c r="B584" s="43" t="s">
        <v>18</v>
      </c>
      <c r="C584" s="45" t="s">
        <v>4953</v>
      </c>
      <c r="D584" s="45" t="s">
        <v>4954</v>
      </c>
      <c r="E584" s="45" t="s">
        <v>4972</v>
      </c>
      <c r="F584" s="45" t="s">
        <v>4972</v>
      </c>
      <c r="G584" s="45">
        <v>633068</v>
      </c>
      <c r="H584" s="76" t="s">
        <v>4973</v>
      </c>
    </row>
    <row r="585" spans="1:8" ht="25.5" customHeight="1">
      <c r="A585" s="43">
        <v>583</v>
      </c>
      <c r="B585" s="43" t="s">
        <v>18</v>
      </c>
      <c r="C585" s="45" t="s">
        <v>4953</v>
      </c>
      <c r="D585" s="45" t="s">
        <v>4954</v>
      </c>
      <c r="E585" s="45" t="s">
        <v>4974</v>
      </c>
      <c r="F585" s="45" t="s">
        <v>4974</v>
      </c>
      <c r="G585" s="45">
        <v>633132</v>
      </c>
      <c r="H585" s="76" t="s">
        <v>4975</v>
      </c>
    </row>
    <row r="586" spans="1:8" s="112" customFormat="1" ht="25.5" customHeight="1">
      <c r="A586" s="43">
        <v>584</v>
      </c>
      <c r="B586" s="43" t="s">
        <v>18</v>
      </c>
      <c r="C586" s="45" t="s">
        <v>4953</v>
      </c>
      <c r="D586" s="45" t="s">
        <v>4954</v>
      </c>
      <c r="E586" s="45" t="s">
        <v>4976</v>
      </c>
      <c r="F586" s="45" t="s">
        <v>4976</v>
      </c>
      <c r="G586" s="45">
        <v>633062</v>
      </c>
      <c r="H586" s="76" t="s">
        <v>4977</v>
      </c>
    </row>
    <row r="587" spans="1:8" ht="25.5" customHeight="1">
      <c r="A587" s="43">
        <v>585</v>
      </c>
      <c r="B587" s="43" t="s">
        <v>18</v>
      </c>
      <c r="C587" s="45" t="s">
        <v>4953</v>
      </c>
      <c r="D587" s="45" t="s">
        <v>4954</v>
      </c>
      <c r="E587" s="45" t="s">
        <v>4978</v>
      </c>
      <c r="F587" s="45" t="s">
        <v>4978</v>
      </c>
      <c r="G587" s="45">
        <v>633090</v>
      </c>
      <c r="H587" s="76" t="s">
        <v>4979</v>
      </c>
    </row>
    <row r="588" spans="1:8" ht="25.5" customHeight="1">
      <c r="A588" s="43">
        <v>586</v>
      </c>
      <c r="B588" s="43" t="s">
        <v>18</v>
      </c>
      <c r="C588" s="45" t="s">
        <v>4953</v>
      </c>
      <c r="D588" s="45" t="s">
        <v>4954</v>
      </c>
      <c r="E588" s="45" t="s">
        <v>4980</v>
      </c>
      <c r="F588" s="45" t="s">
        <v>4980</v>
      </c>
      <c r="G588" s="45">
        <v>633106</v>
      </c>
      <c r="H588" s="76" t="s">
        <v>4981</v>
      </c>
    </row>
    <row r="589" spans="1:8" ht="25.5" customHeight="1">
      <c r="A589" s="43">
        <v>587</v>
      </c>
      <c r="B589" s="43" t="s">
        <v>18</v>
      </c>
      <c r="C589" s="45" t="s">
        <v>4953</v>
      </c>
      <c r="D589" s="45" t="s">
        <v>4954</v>
      </c>
      <c r="E589" s="45" t="s">
        <v>4508</v>
      </c>
      <c r="F589" s="45" t="s">
        <v>4508</v>
      </c>
      <c r="G589" s="45">
        <v>633107</v>
      </c>
      <c r="H589" s="76" t="s">
        <v>4982</v>
      </c>
    </row>
    <row r="590" spans="1:8" ht="25.5" customHeight="1">
      <c r="A590" s="43">
        <v>588</v>
      </c>
      <c r="B590" s="43" t="s">
        <v>18</v>
      </c>
      <c r="C590" s="45" t="s">
        <v>4953</v>
      </c>
      <c r="D590" s="45" t="s">
        <v>4954</v>
      </c>
      <c r="E590" s="45" t="s">
        <v>4983</v>
      </c>
      <c r="F590" s="45" t="s">
        <v>4983</v>
      </c>
      <c r="G590" s="45">
        <v>633115</v>
      </c>
      <c r="H590" s="76" t="s">
        <v>4984</v>
      </c>
    </row>
    <row r="591" spans="1:8" ht="25.5" customHeight="1">
      <c r="A591" s="43">
        <v>589</v>
      </c>
      <c r="B591" s="43" t="s">
        <v>18</v>
      </c>
      <c r="C591" s="45" t="s">
        <v>4953</v>
      </c>
      <c r="D591" s="45" t="s">
        <v>4954</v>
      </c>
      <c r="E591" s="45" t="s">
        <v>4985</v>
      </c>
      <c r="F591" s="45" t="s">
        <v>4985</v>
      </c>
      <c r="G591" s="45">
        <v>633089</v>
      </c>
      <c r="H591" s="76" t="s">
        <v>4986</v>
      </c>
    </row>
    <row r="592" spans="1:8" ht="25.5" customHeight="1">
      <c r="A592" s="43">
        <v>590</v>
      </c>
      <c r="B592" s="43" t="s">
        <v>18</v>
      </c>
      <c r="C592" s="45" t="s">
        <v>4953</v>
      </c>
      <c r="D592" s="45" t="s">
        <v>4954</v>
      </c>
      <c r="E592" s="45" t="s">
        <v>4987</v>
      </c>
      <c r="F592" s="45" t="s">
        <v>4987</v>
      </c>
      <c r="G592" s="45">
        <v>633112</v>
      </c>
      <c r="H592" s="76" t="s">
        <v>4988</v>
      </c>
    </row>
    <row r="593" spans="1:8" ht="25.5" customHeight="1">
      <c r="A593" s="43">
        <v>591</v>
      </c>
      <c r="B593" s="43" t="s">
        <v>18</v>
      </c>
      <c r="C593" s="45" t="s">
        <v>4953</v>
      </c>
      <c r="D593" s="45" t="s">
        <v>4954</v>
      </c>
      <c r="E593" s="45" t="s">
        <v>4989</v>
      </c>
      <c r="F593" s="45" t="s">
        <v>4989</v>
      </c>
      <c r="G593" s="45">
        <v>633131</v>
      </c>
      <c r="H593" s="76" t="s">
        <v>4990</v>
      </c>
    </row>
    <row r="594" spans="1:8" ht="25.5" customHeight="1">
      <c r="A594" s="43">
        <v>592</v>
      </c>
      <c r="B594" s="43" t="s">
        <v>18</v>
      </c>
      <c r="C594" s="45" t="s">
        <v>4953</v>
      </c>
      <c r="D594" s="45" t="s">
        <v>4954</v>
      </c>
      <c r="E594" s="45" t="s">
        <v>16</v>
      </c>
      <c r="F594" s="45" t="s">
        <v>16</v>
      </c>
      <c r="G594" s="45">
        <v>633067</v>
      </c>
      <c r="H594" s="76" t="s">
        <v>4991</v>
      </c>
    </row>
    <row r="595" spans="1:8" ht="25.5" customHeight="1">
      <c r="A595" s="43">
        <v>593</v>
      </c>
      <c r="B595" s="43" t="s">
        <v>18</v>
      </c>
      <c r="C595" s="45" t="s">
        <v>4953</v>
      </c>
      <c r="D595" s="45" t="s">
        <v>4954</v>
      </c>
      <c r="E595" s="45" t="s">
        <v>4992</v>
      </c>
      <c r="F595" s="45" t="s">
        <v>4992</v>
      </c>
      <c r="G595" s="45">
        <v>633110</v>
      </c>
      <c r="H595" s="76" t="s">
        <v>4993</v>
      </c>
    </row>
    <row r="596" spans="1:8" ht="25.5" customHeight="1">
      <c r="A596" s="43">
        <v>594</v>
      </c>
      <c r="B596" s="43" t="s">
        <v>18</v>
      </c>
      <c r="C596" s="45" t="s">
        <v>4953</v>
      </c>
      <c r="D596" s="45" t="s">
        <v>4954</v>
      </c>
      <c r="E596" s="45" t="s">
        <v>4994</v>
      </c>
      <c r="F596" s="45" t="s">
        <v>4994</v>
      </c>
      <c r="G596" s="45">
        <v>633108</v>
      </c>
      <c r="H596" s="76" t="s">
        <v>4995</v>
      </c>
    </row>
    <row r="597" spans="1:8" ht="25.5" customHeight="1">
      <c r="A597" s="43">
        <v>595</v>
      </c>
      <c r="B597" s="43" t="s">
        <v>18</v>
      </c>
      <c r="C597" s="45" t="s">
        <v>4953</v>
      </c>
      <c r="D597" s="45" t="s">
        <v>4954</v>
      </c>
      <c r="E597" s="45" t="s">
        <v>4996</v>
      </c>
      <c r="F597" s="45" t="s">
        <v>4996</v>
      </c>
      <c r="G597" s="45">
        <v>633071</v>
      </c>
      <c r="H597" s="76" t="s">
        <v>4997</v>
      </c>
    </row>
    <row r="598" spans="1:8" ht="25.5" customHeight="1">
      <c r="A598" s="43">
        <v>596</v>
      </c>
      <c r="B598" s="43" t="s">
        <v>18</v>
      </c>
      <c r="C598" s="45" t="s">
        <v>4953</v>
      </c>
      <c r="D598" s="45" t="s">
        <v>4954</v>
      </c>
      <c r="E598" s="45" t="s">
        <v>4998</v>
      </c>
      <c r="F598" s="45" t="s">
        <v>4998</v>
      </c>
      <c r="G598" s="45">
        <v>633086</v>
      </c>
      <c r="H598" s="76" t="s">
        <v>4999</v>
      </c>
    </row>
    <row r="599" spans="1:8" ht="25.5" customHeight="1">
      <c r="A599" s="43">
        <v>597</v>
      </c>
      <c r="B599" s="43" t="s">
        <v>18</v>
      </c>
      <c r="C599" s="45" t="s">
        <v>4953</v>
      </c>
      <c r="D599" s="45" t="s">
        <v>4954</v>
      </c>
      <c r="E599" s="45" t="s">
        <v>5000</v>
      </c>
      <c r="F599" s="45" t="s">
        <v>5000</v>
      </c>
      <c r="G599" s="45">
        <v>633116</v>
      </c>
      <c r="H599" s="76" t="s">
        <v>5001</v>
      </c>
    </row>
    <row r="600" spans="1:8" ht="25.5" customHeight="1">
      <c r="A600" s="43">
        <v>598</v>
      </c>
      <c r="B600" s="43" t="s">
        <v>18</v>
      </c>
      <c r="C600" s="45" t="s">
        <v>4953</v>
      </c>
      <c r="D600" s="45" t="s">
        <v>4954</v>
      </c>
      <c r="E600" s="45" t="s">
        <v>5002</v>
      </c>
      <c r="F600" s="45" t="s">
        <v>5002</v>
      </c>
      <c r="G600" s="45">
        <v>633109</v>
      </c>
      <c r="H600" s="76" t="s">
        <v>5003</v>
      </c>
    </row>
    <row r="601" spans="1:8" ht="25.5" customHeight="1">
      <c r="A601" s="43">
        <v>599</v>
      </c>
      <c r="B601" s="43" t="s">
        <v>18</v>
      </c>
      <c r="C601" s="45" t="s">
        <v>4953</v>
      </c>
      <c r="D601" s="45" t="s">
        <v>4954</v>
      </c>
      <c r="E601" s="45" t="s">
        <v>5004</v>
      </c>
      <c r="F601" s="45" t="s">
        <v>5004</v>
      </c>
      <c r="G601" s="45">
        <v>633064</v>
      </c>
      <c r="H601" s="76" t="s">
        <v>5005</v>
      </c>
    </row>
    <row r="602" spans="1:8" ht="25.5" customHeight="1">
      <c r="A602" s="43">
        <v>600</v>
      </c>
      <c r="B602" s="43" t="s">
        <v>18</v>
      </c>
      <c r="C602" s="45" t="s">
        <v>4953</v>
      </c>
      <c r="D602" s="45" t="s">
        <v>4954</v>
      </c>
      <c r="E602" s="45" t="s">
        <v>5006</v>
      </c>
      <c r="F602" s="45" t="s">
        <v>5006</v>
      </c>
      <c r="G602" s="45">
        <v>633066</v>
      </c>
      <c r="H602" s="76" t="s">
        <v>5007</v>
      </c>
    </row>
    <row r="603" spans="1:8" ht="25.5" customHeight="1">
      <c r="A603" s="43">
        <v>601</v>
      </c>
      <c r="B603" s="43" t="s">
        <v>18</v>
      </c>
      <c r="C603" s="45" t="s">
        <v>4953</v>
      </c>
      <c r="D603" s="45" t="s">
        <v>4954</v>
      </c>
      <c r="E603" s="45" t="s">
        <v>5008</v>
      </c>
      <c r="F603" s="45" t="s">
        <v>5008</v>
      </c>
      <c r="G603" s="45">
        <v>633063</v>
      </c>
      <c r="H603" s="76" t="s">
        <v>5009</v>
      </c>
    </row>
    <row r="604" spans="1:8" ht="25.5" customHeight="1">
      <c r="A604" s="43">
        <v>602</v>
      </c>
      <c r="B604" s="43" t="s">
        <v>18</v>
      </c>
      <c r="C604" s="45" t="s">
        <v>4953</v>
      </c>
      <c r="D604" s="45" t="s">
        <v>4954</v>
      </c>
      <c r="E604" s="45" t="s">
        <v>5010</v>
      </c>
      <c r="F604" s="45" t="s">
        <v>5010</v>
      </c>
      <c r="G604" s="45">
        <v>633087</v>
      </c>
      <c r="H604" s="76" t="s">
        <v>5011</v>
      </c>
    </row>
    <row r="605" spans="1:8" ht="25.5" customHeight="1">
      <c r="A605" s="43">
        <v>603</v>
      </c>
      <c r="B605" s="43" t="s">
        <v>18</v>
      </c>
      <c r="C605" s="45" t="s">
        <v>4953</v>
      </c>
      <c r="D605" s="45" t="s">
        <v>4954</v>
      </c>
      <c r="E605" s="45" t="s">
        <v>3984</v>
      </c>
      <c r="F605" s="45" t="s">
        <v>3984</v>
      </c>
      <c r="G605" s="45">
        <v>633070</v>
      </c>
      <c r="H605" s="76" t="s">
        <v>5012</v>
      </c>
    </row>
    <row r="606" spans="1:8" ht="25.5" customHeight="1">
      <c r="A606" s="43">
        <v>604</v>
      </c>
      <c r="B606" s="43" t="s">
        <v>18</v>
      </c>
      <c r="C606" s="45" t="s">
        <v>4953</v>
      </c>
      <c r="D606" s="45" t="s">
        <v>5013</v>
      </c>
      <c r="E606" s="45" t="s">
        <v>5014</v>
      </c>
      <c r="F606" s="45" t="s">
        <v>5014</v>
      </c>
      <c r="G606" s="45">
        <v>633055</v>
      </c>
      <c r="H606" s="76" t="s">
        <v>5015</v>
      </c>
    </row>
    <row r="607" spans="1:8" ht="25.5" customHeight="1">
      <c r="A607" s="43">
        <v>605</v>
      </c>
      <c r="B607" s="43" t="s">
        <v>18</v>
      </c>
      <c r="C607" s="45" t="s">
        <v>4953</v>
      </c>
      <c r="D607" s="45" t="s">
        <v>5013</v>
      </c>
      <c r="E607" s="45" t="s">
        <v>5016</v>
      </c>
      <c r="F607" s="45" t="s">
        <v>5016</v>
      </c>
      <c r="G607" s="45">
        <v>633093</v>
      </c>
      <c r="H607" s="76" t="s">
        <v>5017</v>
      </c>
    </row>
    <row r="608" spans="1:8" ht="25.5" customHeight="1">
      <c r="A608" s="43">
        <v>606</v>
      </c>
      <c r="B608" s="43" t="s">
        <v>18</v>
      </c>
      <c r="C608" s="45" t="s">
        <v>4953</v>
      </c>
      <c r="D608" s="45" t="s">
        <v>5013</v>
      </c>
      <c r="E608" s="45" t="s">
        <v>5018</v>
      </c>
      <c r="F608" s="45" t="s">
        <v>5018</v>
      </c>
      <c r="G608" s="45">
        <v>633060</v>
      </c>
      <c r="H608" s="76" t="s">
        <v>5019</v>
      </c>
    </row>
    <row r="609" spans="1:8" ht="25.5" customHeight="1">
      <c r="A609" s="43">
        <v>607</v>
      </c>
      <c r="B609" s="43" t="s">
        <v>18</v>
      </c>
      <c r="C609" s="45" t="s">
        <v>4953</v>
      </c>
      <c r="D609" s="45" t="s">
        <v>5013</v>
      </c>
      <c r="E609" s="45" t="s">
        <v>5020</v>
      </c>
      <c r="F609" s="45" t="s">
        <v>5020</v>
      </c>
      <c r="G609" s="45">
        <v>633058</v>
      </c>
      <c r="H609" s="76" t="s">
        <v>5021</v>
      </c>
    </row>
    <row r="610" spans="1:8" ht="25.5" customHeight="1">
      <c r="A610" s="43">
        <v>608</v>
      </c>
      <c r="B610" s="43" t="s">
        <v>18</v>
      </c>
      <c r="C610" s="45" t="s">
        <v>4953</v>
      </c>
      <c r="D610" s="45" t="s">
        <v>5013</v>
      </c>
      <c r="E610" s="45" t="s">
        <v>5022</v>
      </c>
      <c r="F610" s="45" t="s">
        <v>5022</v>
      </c>
      <c r="G610" s="45">
        <v>633054</v>
      </c>
      <c r="H610" s="76" t="s">
        <v>5023</v>
      </c>
    </row>
    <row r="611" spans="1:8" ht="25.5" customHeight="1">
      <c r="A611" s="43">
        <v>609</v>
      </c>
      <c r="B611" s="43" t="s">
        <v>18</v>
      </c>
      <c r="C611" s="45" t="s">
        <v>4953</v>
      </c>
      <c r="D611" s="45" t="s">
        <v>5013</v>
      </c>
      <c r="E611" s="45" t="s">
        <v>4258</v>
      </c>
      <c r="F611" s="45" t="s">
        <v>4258</v>
      </c>
      <c r="G611" s="45">
        <v>633052</v>
      </c>
      <c r="H611" s="76" t="s">
        <v>5024</v>
      </c>
    </row>
    <row r="612" spans="1:8" ht="25.5" customHeight="1">
      <c r="A612" s="43">
        <v>610</v>
      </c>
      <c r="B612" s="43" t="s">
        <v>18</v>
      </c>
      <c r="C612" s="45" t="s">
        <v>4953</v>
      </c>
      <c r="D612" s="45" t="s">
        <v>5013</v>
      </c>
      <c r="E612" s="45" t="s">
        <v>5025</v>
      </c>
      <c r="F612" s="45" t="s">
        <v>5025</v>
      </c>
      <c r="G612" s="45">
        <v>633057</v>
      </c>
      <c r="H612" s="76" t="s">
        <v>5026</v>
      </c>
    </row>
    <row r="613" spans="1:8" ht="25.5">
      <c r="A613" s="43">
        <v>611</v>
      </c>
      <c r="B613" s="43" t="s">
        <v>18</v>
      </c>
      <c r="C613" s="45" t="s">
        <v>4953</v>
      </c>
      <c r="D613" s="45" t="s">
        <v>5013</v>
      </c>
      <c r="E613" s="45" t="s">
        <v>5027</v>
      </c>
      <c r="F613" s="45" t="s">
        <v>7514</v>
      </c>
      <c r="G613" s="15" t="s">
        <v>5028</v>
      </c>
      <c r="H613" s="76" t="s">
        <v>7515</v>
      </c>
    </row>
    <row r="614" spans="1:8" ht="25.5" customHeight="1">
      <c r="A614" s="43">
        <v>612</v>
      </c>
      <c r="B614" s="43" t="s">
        <v>18</v>
      </c>
      <c r="C614" s="45" t="s">
        <v>4953</v>
      </c>
      <c r="D614" s="45" t="s">
        <v>5013</v>
      </c>
      <c r="E614" s="45" t="s">
        <v>5029</v>
      </c>
      <c r="F614" s="45" t="s">
        <v>5029</v>
      </c>
      <c r="G614" s="45">
        <v>633095</v>
      </c>
      <c r="H614" s="76" t="s">
        <v>5030</v>
      </c>
    </row>
    <row r="615" spans="1:8" ht="25.5" customHeight="1">
      <c r="A615" s="43">
        <v>613</v>
      </c>
      <c r="B615" s="43" t="s">
        <v>18</v>
      </c>
      <c r="C615" s="45" t="s">
        <v>4953</v>
      </c>
      <c r="D615" s="45" t="s">
        <v>5013</v>
      </c>
      <c r="E615" s="45" t="s">
        <v>5031</v>
      </c>
      <c r="F615" s="45" t="s">
        <v>5031</v>
      </c>
      <c r="G615" s="45">
        <v>633105</v>
      </c>
      <c r="H615" s="76" t="s">
        <v>5032</v>
      </c>
    </row>
    <row r="616" spans="1:8" ht="25.5" customHeight="1">
      <c r="A616" s="43">
        <v>614</v>
      </c>
      <c r="B616" s="43" t="s">
        <v>18</v>
      </c>
      <c r="C616" s="45" t="s">
        <v>4953</v>
      </c>
      <c r="D616" s="45" t="s">
        <v>5013</v>
      </c>
      <c r="E616" s="45" t="s">
        <v>5033</v>
      </c>
      <c r="F616" s="45" t="s">
        <v>5033</v>
      </c>
      <c r="G616" s="45">
        <v>954588</v>
      </c>
      <c r="H616" s="76" t="s">
        <v>5034</v>
      </c>
    </row>
    <row r="617" spans="1:8" ht="25.5" customHeight="1">
      <c r="A617" s="43">
        <v>615</v>
      </c>
      <c r="B617" s="43" t="s">
        <v>18</v>
      </c>
      <c r="C617" s="45" t="s">
        <v>4953</v>
      </c>
      <c r="D617" s="45" t="s">
        <v>5013</v>
      </c>
      <c r="E617" s="45" t="s">
        <v>5035</v>
      </c>
      <c r="F617" s="45" t="s">
        <v>5035</v>
      </c>
      <c r="G617" s="45">
        <v>633051</v>
      </c>
      <c r="H617" s="76" t="s">
        <v>5036</v>
      </c>
    </row>
    <row r="618" spans="1:8" ht="25.5" customHeight="1">
      <c r="A618" s="43">
        <v>616</v>
      </c>
      <c r="B618" s="43" t="s">
        <v>18</v>
      </c>
      <c r="C618" s="45" t="s">
        <v>4953</v>
      </c>
      <c r="D618" s="45" t="s">
        <v>5013</v>
      </c>
      <c r="E618" s="45" t="s">
        <v>5037</v>
      </c>
      <c r="F618" s="45" t="s">
        <v>5037</v>
      </c>
      <c r="G618" s="45">
        <v>633056</v>
      </c>
      <c r="H618" s="76" t="s">
        <v>5038</v>
      </c>
    </row>
    <row r="619" spans="1:8" ht="25.5" customHeight="1">
      <c r="A619" s="43">
        <v>617</v>
      </c>
      <c r="B619" s="43" t="s">
        <v>18</v>
      </c>
      <c r="C619" s="45" t="s">
        <v>4953</v>
      </c>
      <c r="D619" s="45" t="s">
        <v>5013</v>
      </c>
      <c r="E619" s="45" t="s">
        <v>5039</v>
      </c>
      <c r="F619" s="45" t="s">
        <v>5039</v>
      </c>
      <c r="G619" s="45">
        <v>633053</v>
      </c>
      <c r="H619" s="76" t="s">
        <v>5040</v>
      </c>
    </row>
    <row r="620" spans="1:8" ht="25.5" customHeight="1">
      <c r="A620" s="43">
        <v>618</v>
      </c>
      <c r="B620" s="43" t="s">
        <v>18</v>
      </c>
      <c r="C620" s="45" t="s">
        <v>4953</v>
      </c>
      <c r="D620" s="45" t="s">
        <v>5013</v>
      </c>
      <c r="E620" s="45" t="s">
        <v>5041</v>
      </c>
      <c r="F620" s="45" t="s">
        <v>5041</v>
      </c>
      <c r="G620" s="45">
        <v>633092</v>
      </c>
      <c r="H620" s="76" t="s">
        <v>5042</v>
      </c>
    </row>
    <row r="621" spans="1:8" ht="25.5" customHeight="1">
      <c r="A621" s="43">
        <v>619</v>
      </c>
      <c r="B621" s="43" t="s">
        <v>18</v>
      </c>
      <c r="C621" s="45" t="s">
        <v>4953</v>
      </c>
      <c r="D621" s="45" t="s">
        <v>5013</v>
      </c>
      <c r="E621" s="45" t="s">
        <v>5043</v>
      </c>
      <c r="F621" s="45" t="s">
        <v>5043</v>
      </c>
      <c r="G621" s="45">
        <v>633059</v>
      </c>
      <c r="H621" s="76" t="s">
        <v>5044</v>
      </c>
    </row>
    <row r="622" spans="1:8" ht="25.5" customHeight="1">
      <c r="A622" s="43">
        <v>620</v>
      </c>
      <c r="B622" s="43" t="s">
        <v>18</v>
      </c>
      <c r="C622" s="45" t="s">
        <v>4953</v>
      </c>
      <c r="D622" s="45" t="s">
        <v>5013</v>
      </c>
      <c r="E622" s="45" t="s">
        <v>5045</v>
      </c>
      <c r="F622" s="45" t="s">
        <v>5046</v>
      </c>
      <c r="G622" s="15" t="s">
        <v>5047</v>
      </c>
      <c r="H622" s="76" t="s">
        <v>7516</v>
      </c>
    </row>
    <row r="623" spans="1:8" ht="25.5" customHeight="1">
      <c r="A623" s="43">
        <v>621</v>
      </c>
      <c r="B623" s="43" t="s">
        <v>18</v>
      </c>
      <c r="C623" s="45" t="s">
        <v>4953</v>
      </c>
      <c r="D623" s="45" t="s">
        <v>5013</v>
      </c>
      <c r="E623" s="45" t="s">
        <v>5048</v>
      </c>
      <c r="F623" s="45" t="s">
        <v>5048</v>
      </c>
      <c r="G623" s="45">
        <v>633061</v>
      </c>
      <c r="H623" s="76" t="s">
        <v>5049</v>
      </c>
    </row>
    <row r="624" spans="1:8" ht="25.5">
      <c r="A624" s="43">
        <v>622</v>
      </c>
      <c r="B624" s="43" t="s">
        <v>18</v>
      </c>
      <c r="C624" s="45" t="s">
        <v>4953</v>
      </c>
      <c r="D624" s="45" t="s">
        <v>5013</v>
      </c>
      <c r="E624" s="45" t="s">
        <v>5050</v>
      </c>
      <c r="F624" s="45" t="s">
        <v>5051</v>
      </c>
      <c r="G624" s="15" t="s">
        <v>5052</v>
      </c>
      <c r="H624" s="76" t="s">
        <v>7517</v>
      </c>
    </row>
    <row r="625" spans="1:8" ht="25.5" customHeight="1">
      <c r="A625" s="43">
        <v>623</v>
      </c>
      <c r="B625" s="43" t="s">
        <v>18</v>
      </c>
      <c r="C625" s="45" t="s">
        <v>4953</v>
      </c>
      <c r="D625" s="45" t="s">
        <v>4953</v>
      </c>
      <c r="E625" s="45" t="s">
        <v>5053</v>
      </c>
      <c r="F625" s="45" t="s">
        <v>5053</v>
      </c>
      <c r="G625" s="45">
        <v>633127</v>
      </c>
      <c r="H625" s="76" t="s">
        <v>5054</v>
      </c>
    </row>
    <row r="626" spans="1:8" ht="25.5" customHeight="1">
      <c r="A626" s="43">
        <v>624</v>
      </c>
      <c r="B626" s="43" t="s">
        <v>18</v>
      </c>
      <c r="C626" s="45" t="s">
        <v>4953</v>
      </c>
      <c r="D626" s="45" t="s">
        <v>4953</v>
      </c>
      <c r="E626" s="45" t="s">
        <v>5055</v>
      </c>
      <c r="F626" s="45" t="s">
        <v>7519</v>
      </c>
      <c r="G626" s="15" t="s">
        <v>5056</v>
      </c>
      <c r="H626" s="76" t="s">
        <v>7518</v>
      </c>
    </row>
    <row r="627" spans="1:8" ht="25.5" customHeight="1">
      <c r="A627" s="43">
        <v>625</v>
      </c>
      <c r="B627" s="43" t="s">
        <v>18</v>
      </c>
      <c r="C627" s="45" t="s">
        <v>4953</v>
      </c>
      <c r="D627" s="45" t="s">
        <v>4953</v>
      </c>
      <c r="E627" s="45" t="s">
        <v>5057</v>
      </c>
      <c r="F627" s="45" t="s">
        <v>5057</v>
      </c>
      <c r="G627" s="45">
        <v>633084</v>
      </c>
      <c r="H627" s="76" t="s">
        <v>5058</v>
      </c>
    </row>
    <row r="628" spans="1:8" ht="25.5" customHeight="1">
      <c r="A628" s="43">
        <v>626</v>
      </c>
      <c r="B628" s="43" t="s">
        <v>18</v>
      </c>
      <c r="C628" s="45" t="s">
        <v>4953</v>
      </c>
      <c r="D628" s="45" t="s">
        <v>4953</v>
      </c>
      <c r="E628" s="45" t="s">
        <v>5059</v>
      </c>
      <c r="F628" s="45" t="s">
        <v>5059</v>
      </c>
      <c r="G628" s="45">
        <v>633165</v>
      </c>
      <c r="H628" s="76" t="s">
        <v>5060</v>
      </c>
    </row>
    <row r="629" spans="1:8" ht="25.5" customHeight="1">
      <c r="A629" s="43">
        <v>627</v>
      </c>
      <c r="B629" s="43" t="s">
        <v>18</v>
      </c>
      <c r="C629" s="45" t="s">
        <v>4953</v>
      </c>
      <c r="D629" s="45" t="s">
        <v>4953</v>
      </c>
      <c r="E629" s="45" t="s">
        <v>5061</v>
      </c>
      <c r="F629" s="45" t="s">
        <v>5061</v>
      </c>
      <c r="G629" s="45">
        <v>954587</v>
      </c>
      <c r="H629" s="76" t="s">
        <v>5062</v>
      </c>
    </row>
    <row r="630" spans="1:8" ht="25.5" customHeight="1">
      <c r="A630" s="43">
        <v>628</v>
      </c>
      <c r="B630" s="43" t="s">
        <v>18</v>
      </c>
      <c r="C630" s="45" t="s">
        <v>4953</v>
      </c>
      <c r="D630" s="45" t="s">
        <v>4953</v>
      </c>
      <c r="E630" s="45" t="s">
        <v>5063</v>
      </c>
      <c r="F630" s="45" t="s">
        <v>5063</v>
      </c>
      <c r="G630" s="45">
        <v>633166</v>
      </c>
      <c r="H630" s="76" t="s">
        <v>5064</v>
      </c>
    </row>
    <row r="631" spans="1:8" ht="25.5" customHeight="1">
      <c r="A631" s="43">
        <v>629</v>
      </c>
      <c r="B631" s="43" t="s">
        <v>18</v>
      </c>
      <c r="C631" s="45" t="s">
        <v>4953</v>
      </c>
      <c r="D631" s="45" t="s">
        <v>4953</v>
      </c>
      <c r="E631" s="45" t="s">
        <v>5065</v>
      </c>
      <c r="F631" s="45" t="s">
        <v>5065</v>
      </c>
      <c r="G631" s="45">
        <v>633128</v>
      </c>
      <c r="H631" s="76" t="s">
        <v>5066</v>
      </c>
    </row>
    <row r="632" spans="1:8" ht="25.5" customHeight="1">
      <c r="A632" s="43">
        <v>630</v>
      </c>
      <c r="B632" s="43" t="s">
        <v>18</v>
      </c>
      <c r="C632" s="45" t="s">
        <v>4953</v>
      </c>
      <c r="D632" s="45" t="s">
        <v>4953</v>
      </c>
      <c r="E632" s="45" t="s">
        <v>5067</v>
      </c>
      <c r="F632" s="45" t="s">
        <v>5067</v>
      </c>
      <c r="G632" s="45">
        <v>633126</v>
      </c>
      <c r="H632" s="76" t="s">
        <v>5068</v>
      </c>
    </row>
    <row r="633" spans="1:8" ht="25.5" customHeight="1">
      <c r="A633" s="43">
        <v>631</v>
      </c>
      <c r="B633" s="43" t="s">
        <v>18</v>
      </c>
      <c r="C633" s="45" t="s">
        <v>4953</v>
      </c>
      <c r="D633" s="45" t="s">
        <v>4953</v>
      </c>
      <c r="E633" s="45" t="s">
        <v>3487</v>
      </c>
      <c r="F633" s="45" t="s">
        <v>3487</v>
      </c>
      <c r="G633" s="45">
        <v>633079</v>
      </c>
      <c r="H633" s="76" t="s">
        <v>5069</v>
      </c>
    </row>
    <row r="634" spans="1:8" ht="25.5" customHeight="1">
      <c r="A634" s="43">
        <v>632</v>
      </c>
      <c r="B634" s="43" t="s">
        <v>18</v>
      </c>
      <c r="C634" s="45" t="s">
        <v>4953</v>
      </c>
      <c r="D634" s="45" t="s">
        <v>4953</v>
      </c>
      <c r="E634" s="45" t="s">
        <v>5070</v>
      </c>
      <c r="F634" s="45" t="s">
        <v>5070</v>
      </c>
      <c r="G634" s="45">
        <v>633117</v>
      </c>
      <c r="H634" s="76" t="s">
        <v>5071</v>
      </c>
    </row>
    <row r="635" spans="1:8" ht="25.5" customHeight="1">
      <c r="A635" s="43">
        <v>633</v>
      </c>
      <c r="B635" s="43" t="s">
        <v>18</v>
      </c>
      <c r="C635" s="45" t="s">
        <v>4953</v>
      </c>
      <c r="D635" s="45" t="s">
        <v>4953</v>
      </c>
      <c r="E635" s="45" t="s">
        <v>5072</v>
      </c>
      <c r="F635" s="45" t="s">
        <v>5072</v>
      </c>
      <c r="G635" s="45">
        <v>633074</v>
      </c>
      <c r="H635" s="76" t="s">
        <v>5073</v>
      </c>
    </row>
    <row r="636" spans="1:8" ht="25.5" customHeight="1">
      <c r="A636" s="43">
        <v>634</v>
      </c>
      <c r="B636" s="43" t="s">
        <v>18</v>
      </c>
      <c r="C636" s="45" t="s">
        <v>4953</v>
      </c>
      <c r="D636" s="45" t="s">
        <v>4953</v>
      </c>
      <c r="E636" s="45" t="s">
        <v>5074</v>
      </c>
      <c r="F636" s="45" t="s">
        <v>5074</v>
      </c>
      <c r="G636" s="45">
        <v>633123</v>
      </c>
      <c r="H636" s="76" t="s">
        <v>5075</v>
      </c>
    </row>
    <row r="637" spans="1:8" ht="25.5" customHeight="1">
      <c r="A637" s="43">
        <v>635</v>
      </c>
      <c r="B637" s="43" t="s">
        <v>18</v>
      </c>
      <c r="C637" s="45" t="s">
        <v>4953</v>
      </c>
      <c r="D637" s="45" t="s">
        <v>4953</v>
      </c>
      <c r="E637" s="45" t="s">
        <v>5076</v>
      </c>
      <c r="F637" s="45" t="s">
        <v>5076</v>
      </c>
      <c r="G637" s="45">
        <v>633076</v>
      </c>
      <c r="H637" s="76" t="s">
        <v>5077</v>
      </c>
    </row>
    <row r="638" spans="1:8" ht="25.5" customHeight="1">
      <c r="A638" s="43">
        <v>636</v>
      </c>
      <c r="B638" s="43" t="s">
        <v>18</v>
      </c>
      <c r="C638" s="45" t="s">
        <v>4953</v>
      </c>
      <c r="D638" s="45" t="s">
        <v>4953</v>
      </c>
      <c r="E638" s="45" t="s">
        <v>5078</v>
      </c>
      <c r="F638" s="45" t="s">
        <v>5078</v>
      </c>
      <c r="G638" s="45">
        <v>633118</v>
      </c>
      <c r="H638" s="76" t="s">
        <v>5079</v>
      </c>
    </row>
    <row r="639" spans="1:8" ht="25.5" customHeight="1">
      <c r="A639" s="43">
        <v>637</v>
      </c>
      <c r="B639" s="43" t="s">
        <v>18</v>
      </c>
      <c r="C639" s="45" t="s">
        <v>4953</v>
      </c>
      <c r="D639" s="45" t="s">
        <v>4953</v>
      </c>
      <c r="E639" s="45" t="s">
        <v>5080</v>
      </c>
      <c r="F639" s="45" t="s">
        <v>5080</v>
      </c>
      <c r="G639" s="45">
        <v>633129</v>
      </c>
      <c r="H639" s="76" t="s">
        <v>5081</v>
      </c>
    </row>
    <row r="640" spans="1:8" ht="25.5" customHeight="1">
      <c r="A640" s="43">
        <v>638</v>
      </c>
      <c r="B640" s="43" t="s">
        <v>18</v>
      </c>
      <c r="C640" s="45" t="s">
        <v>4953</v>
      </c>
      <c r="D640" s="45" t="s">
        <v>4953</v>
      </c>
      <c r="E640" s="45" t="s">
        <v>5082</v>
      </c>
      <c r="F640" s="45" t="s">
        <v>5082</v>
      </c>
      <c r="G640" s="45">
        <v>633081</v>
      </c>
      <c r="H640" s="76" t="s">
        <v>5083</v>
      </c>
    </row>
    <row r="641" spans="1:8" ht="25.5" customHeight="1">
      <c r="A641" s="43">
        <v>639</v>
      </c>
      <c r="B641" s="43" t="s">
        <v>18</v>
      </c>
      <c r="C641" s="45" t="s">
        <v>4953</v>
      </c>
      <c r="D641" s="45" t="s">
        <v>4953</v>
      </c>
      <c r="E641" s="45" t="s">
        <v>5084</v>
      </c>
      <c r="F641" s="45" t="s">
        <v>5084</v>
      </c>
      <c r="G641" s="45">
        <v>633075</v>
      </c>
      <c r="H641" s="76" t="s">
        <v>5085</v>
      </c>
    </row>
    <row r="642" spans="1:8" ht="25.5" customHeight="1">
      <c r="A642" s="43">
        <v>640</v>
      </c>
      <c r="B642" s="43" t="s">
        <v>18</v>
      </c>
      <c r="C642" s="45" t="s">
        <v>4953</v>
      </c>
      <c r="D642" s="45" t="s">
        <v>4953</v>
      </c>
      <c r="E642" s="45" t="s">
        <v>5086</v>
      </c>
      <c r="F642" s="45" t="s">
        <v>5086</v>
      </c>
      <c r="G642" s="45">
        <v>633078</v>
      </c>
      <c r="H642" s="76" t="s">
        <v>5087</v>
      </c>
    </row>
    <row r="643" spans="1:8" ht="25.5" customHeight="1">
      <c r="A643" s="43">
        <v>641</v>
      </c>
      <c r="B643" s="43" t="s">
        <v>18</v>
      </c>
      <c r="C643" s="45" t="s">
        <v>4953</v>
      </c>
      <c r="D643" s="45" t="s">
        <v>4953</v>
      </c>
      <c r="E643" s="45" t="s">
        <v>5088</v>
      </c>
      <c r="F643" s="45" t="s">
        <v>5088</v>
      </c>
      <c r="G643" s="45">
        <v>633124</v>
      </c>
      <c r="H643" s="76" t="s">
        <v>5089</v>
      </c>
    </row>
    <row r="644" spans="1:8" ht="25.5" customHeight="1">
      <c r="A644" s="43">
        <v>642</v>
      </c>
      <c r="B644" s="43" t="s">
        <v>18</v>
      </c>
      <c r="C644" s="45" t="s">
        <v>4953</v>
      </c>
      <c r="D644" s="45" t="s">
        <v>4953</v>
      </c>
      <c r="E644" s="45" t="s">
        <v>5090</v>
      </c>
      <c r="F644" s="45" t="s">
        <v>7520</v>
      </c>
      <c r="G644" s="15" t="s">
        <v>5091</v>
      </c>
      <c r="H644" s="76" t="s">
        <v>7521</v>
      </c>
    </row>
    <row r="645" spans="1:8" ht="25.5" customHeight="1">
      <c r="A645" s="43">
        <v>643</v>
      </c>
      <c r="B645" s="43" t="s">
        <v>18</v>
      </c>
      <c r="C645" s="45" t="s">
        <v>4953</v>
      </c>
      <c r="D645" s="45" t="s">
        <v>4953</v>
      </c>
      <c r="E645" s="45" t="s">
        <v>5092</v>
      </c>
      <c r="F645" s="45" t="s">
        <v>5092</v>
      </c>
      <c r="G645" s="45">
        <v>633080</v>
      </c>
      <c r="H645" s="76" t="s">
        <v>5093</v>
      </c>
    </row>
    <row r="646" spans="1:8" ht="25.5" customHeight="1">
      <c r="A646" s="43">
        <v>644</v>
      </c>
      <c r="B646" s="43" t="s">
        <v>18</v>
      </c>
      <c r="C646" s="45" t="s">
        <v>4953</v>
      </c>
      <c r="D646" s="45" t="s">
        <v>4953</v>
      </c>
      <c r="E646" s="45" t="s">
        <v>5094</v>
      </c>
      <c r="F646" s="45" t="s">
        <v>5094</v>
      </c>
      <c r="G646" s="45">
        <v>633125</v>
      </c>
      <c r="H646" s="76" t="s">
        <v>5095</v>
      </c>
    </row>
    <row r="647" spans="1:8" ht="25.5" customHeight="1">
      <c r="A647" s="43">
        <v>645</v>
      </c>
      <c r="B647" s="43" t="s">
        <v>18</v>
      </c>
      <c r="C647" s="45" t="s">
        <v>4953</v>
      </c>
      <c r="D647" s="45" t="s">
        <v>4953</v>
      </c>
      <c r="E647" s="45" t="s">
        <v>5096</v>
      </c>
      <c r="F647" s="45" t="s">
        <v>5096</v>
      </c>
      <c r="G647" s="45">
        <v>633119</v>
      </c>
      <c r="H647" s="76" t="s">
        <v>5097</v>
      </c>
    </row>
    <row r="648" spans="1:8" ht="25.5" customHeight="1">
      <c r="A648" s="43">
        <v>646</v>
      </c>
      <c r="B648" s="43" t="s">
        <v>18</v>
      </c>
      <c r="C648" s="45" t="s">
        <v>4953</v>
      </c>
      <c r="D648" s="45" t="s">
        <v>4953</v>
      </c>
      <c r="E648" s="45" t="s">
        <v>5098</v>
      </c>
      <c r="F648" s="45" t="s">
        <v>5098</v>
      </c>
      <c r="G648" s="45">
        <v>633082</v>
      </c>
      <c r="H648" s="76" t="s">
        <v>5099</v>
      </c>
    </row>
    <row r="649" spans="1:8" ht="25.5" customHeight="1">
      <c r="A649" s="43">
        <v>647</v>
      </c>
      <c r="B649" s="43" t="s">
        <v>18</v>
      </c>
      <c r="C649" s="45" t="s">
        <v>4953</v>
      </c>
      <c r="D649" s="45" t="s">
        <v>4953</v>
      </c>
      <c r="E649" s="45" t="s">
        <v>5100</v>
      </c>
      <c r="F649" s="45" t="s">
        <v>5100</v>
      </c>
      <c r="G649" s="45">
        <v>633083</v>
      </c>
      <c r="H649" s="76" t="s">
        <v>5101</v>
      </c>
    </row>
    <row r="650" spans="1:8" ht="25.5" customHeight="1">
      <c r="A650" s="43">
        <v>648</v>
      </c>
      <c r="B650" s="43" t="s">
        <v>18</v>
      </c>
      <c r="C650" s="45" t="s">
        <v>4953</v>
      </c>
      <c r="D650" s="45" t="s">
        <v>4953</v>
      </c>
      <c r="E650" s="45" t="s">
        <v>5102</v>
      </c>
      <c r="F650" s="45" t="s">
        <v>5102</v>
      </c>
      <c r="G650" s="45">
        <v>633164</v>
      </c>
      <c r="H650" s="76" t="s">
        <v>5103</v>
      </c>
    </row>
    <row r="651" spans="1:8" ht="25.5" customHeight="1">
      <c r="A651" s="43">
        <v>649</v>
      </c>
      <c r="B651" s="43" t="s">
        <v>18</v>
      </c>
      <c r="C651" s="45" t="s">
        <v>4953</v>
      </c>
      <c r="D651" s="45" t="s">
        <v>4953</v>
      </c>
      <c r="E651" s="45" t="s">
        <v>5104</v>
      </c>
      <c r="F651" s="45" t="s">
        <v>5104</v>
      </c>
      <c r="G651" s="45">
        <v>633073</v>
      </c>
      <c r="H651" s="76" t="s">
        <v>5105</v>
      </c>
    </row>
    <row r="652" spans="1:8" ht="25.5" customHeight="1">
      <c r="A652" s="43">
        <v>650</v>
      </c>
      <c r="B652" s="43" t="s">
        <v>18</v>
      </c>
      <c r="C652" s="45" t="s">
        <v>4953</v>
      </c>
      <c r="D652" s="45" t="s">
        <v>4953</v>
      </c>
      <c r="E652" s="45" t="s">
        <v>4047</v>
      </c>
      <c r="F652" s="45" t="s">
        <v>4047</v>
      </c>
      <c r="G652" s="45">
        <v>633077</v>
      </c>
      <c r="H652" s="76" t="s">
        <v>5106</v>
      </c>
    </row>
    <row r="653" spans="1:8" ht="25.5" customHeight="1">
      <c r="A653" s="43">
        <v>651</v>
      </c>
      <c r="B653" s="43" t="s">
        <v>18</v>
      </c>
      <c r="C653" s="45" t="s">
        <v>4953</v>
      </c>
      <c r="D653" s="45" t="s">
        <v>5107</v>
      </c>
      <c r="E653" s="45" t="s">
        <v>5108</v>
      </c>
      <c r="F653" s="45" t="s">
        <v>5108</v>
      </c>
      <c r="G653" s="45">
        <v>633167</v>
      </c>
      <c r="H653" s="76" t="s">
        <v>5109</v>
      </c>
    </row>
    <row r="654" spans="1:8" ht="25.5" customHeight="1">
      <c r="A654" s="43">
        <v>652</v>
      </c>
      <c r="B654" s="43" t="s">
        <v>18</v>
      </c>
      <c r="C654" s="45" t="s">
        <v>4953</v>
      </c>
      <c r="D654" s="45" t="s">
        <v>5107</v>
      </c>
      <c r="E654" s="45" t="s">
        <v>5110</v>
      </c>
      <c r="F654" s="45" t="s">
        <v>5110</v>
      </c>
      <c r="G654" s="45">
        <v>633212</v>
      </c>
      <c r="H654" s="76" t="s">
        <v>5111</v>
      </c>
    </row>
    <row r="655" spans="1:8" ht="25.5" customHeight="1">
      <c r="A655" s="43">
        <v>653</v>
      </c>
      <c r="B655" s="43" t="s">
        <v>18</v>
      </c>
      <c r="C655" s="45" t="s">
        <v>4953</v>
      </c>
      <c r="D655" s="45" t="s">
        <v>5107</v>
      </c>
      <c r="E655" s="45" t="s">
        <v>454</v>
      </c>
      <c r="F655" s="45" t="s">
        <v>454</v>
      </c>
      <c r="G655" s="45">
        <v>633168</v>
      </c>
      <c r="H655" s="76" t="s">
        <v>5112</v>
      </c>
    </row>
    <row r="656" spans="1:8" ht="25.5" customHeight="1">
      <c r="A656" s="43">
        <v>654</v>
      </c>
      <c r="B656" s="43" t="s">
        <v>18</v>
      </c>
      <c r="C656" s="45" t="s">
        <v>5113</v>
      </c>
      <c r="D656" s="45" t="s">
        <v>5114</v>
      </c>
      <c r="E656" s="45" t="s">
        <v>5115</v>
      </c>
      <c r="F656" s="45" t="s">
        <v>5115</v>
      </c>
      <c r="G656" s="45">
        <v>632630</v>
      </c>
      <c r="H656" s="76" t="s">
        <v>5116</v>
      </c>
    </row>
    <row r="657" spans="1:8" ht="25.5" customHeight="1">
      <c r="A657" s="43">
        <v>655</v>
      </c>
      <c r="B657" s="43" t="s">
        <v>18</v>
      </c>
      <c r="C657" s="45" t="s">
        <v>5113</v>
      </c>
      <c r="D657" s="45" t="s">
        <v>5114</v>
      </c>
      <c r="E657" s="45" t="s">
        <v>5117</v>
      </c>
      <c r="F657" s="45" t="s">
        <v>5117</v>
      </c>
      <c r="G657" s="45">
        <v>632603</v>
      </c>
      <c r="H657" s="76" t="s">
        <v>5118</v>
      </c>
    </row>
    <row r="658" spans="1:8" ht="25.5" customHeight="1">
      <c r="A658" s="43">
        <v>656</v>
      </c>
      <c r="B658" s="43" t="s">
        <v>18</v>
      </c>
      <c r="C658" s="45" t="s">
        <v>5113</v>
      </c>
      <c r="D658" s="45" t="s">
        <v>5114</v>
      </c>
      <c r="E658" s="45" t="s">
        <v>5119</v>
      </c>
      <c r="F658" s="45" t="s">
        <v>5119</v>
      </c>
      <c r="G658" s="45">
        <v>632629</v>
      </c>
      <c r="H658" s="76" t="s">
        <v>5120</v>
      </c>
    </row>
    <row r="659" spans="1:8" ht="25.5" customHeight="1">
      <c r="A659" s="43">
        <v>657</v>
      </c>
      <c r="B659" s="43" t="s">
        <v>18</v>
      </c>
      <c r="C659" s="45" t="s">
        <v>5113</v>
      </c>
      <c r="D659" s="45" t="s">
        <v>4507</v>
      </c>
      <c r="E659" s="45" t="s">
        <v>4293</v>
      </c>
      <c r="F659" s="45" t="s">
        <v>4293</v>
      </c>
      <c r="G659" s="45">
        <v>632609</v>
      </c>
      <c r="H659" s="76" t="s">
        <v>5121</v>
      </c>
    </row>
    <row r="660" spans="1:8" ht="25.5" customHeight="1">
      <c r="A660" s="43">
        <v>658</v>
      </c>
      <c r="B660" s="43" t="s">
        <v>18</v>
      </c>
      <c r="C660" s="45" t="s">
        <v>5113</v>
      </c>
      <c r="D660" s="45" t="s">
        <v>5122</v>
      </c>
      <c r="E660" s="45" t="s">
        <v>3963</v>
      </c>
      <c r="F660" s="45" t="s">
        <v>3963</v>
      </c>
      <c r="G660" s="45">
        <v>632515</v>
      </c>
      <c r="H660" s="76" t="s">
        <v>5123</v>
      </c>
    </row>
    <row r="661" spans="1:8" ht="25.5" customHeight="1">
      <c r="A661" s="43">
        <v>659</v>
      </c>
      <c r="B661" s="43" t="s">
        <v>18</v>
      </c>
      <c r="C661" s="45" t="s">
        <v>5113</v>
      </c>
      <c r="D661" s="45" t="s">
        <v>5113</v>
      </c>
      <c r="E661" s="45" t="s">
        <v>3877</v>
      </c>
      <c r="F661" s="45" t="s">
        <v>3877</v>
      </c>
      <c r="G661" s="45">
        <v>632543</v>
      </c>
      <c r="H661" s="76" t="s">
        <v>5124</v>
      </c>
    </row>
    <row r="662" spans="1:8" ht="25.5" customHeight="1">
      <c r="A662" s="43">
        <v>660</v>
      </c>
      <c r="B662" s="43" t="s">
        <v>18</v>
      </c>
      <c r="C662" s="45" t="s">
        <v>5113</v>
      </c>
      <c r="D662" s="45" t="s">
        <v>5122</v>
      </c>
      <c r="E662" s="45" t="s">
        <v>2181</v>
      </c>
      <c r="F662" s="45" t="s">
        <v>2181</v>
      </c>
      <c r="G662" s="45">
        <v>632549</v>
      </c>
      <c r="H662" s="76" t="s">
        <v>5125</v>
      </c>
    </row>
    <row r="663" spans="1:8" ht="25.5" customHeight="1">
      <c r="A663" s="43">
        <v>661</v>
      </c>
      <c r="B663" s="43" t="s">
        <v>18</v>
      </c>
      <c r="C663" s="45" t="s">
        <v>5113</v>
      </c>
      <c r="D663" s="45" t="s">
        <v>5114</v>
      </c>
      <c r="E663" s="45" t="s">
        <v>5126</v>
      </c>
      <c r="F663" s="45" t="s">
        <v>7522</v>
      </c>
      <c r="G663" s="15" t="s">
        <v>5127</v>
      </c>
      <c r="H663" s="76" t="s">
        <v>7523</v>
      </c>
    </row>
    <row r="664" spans="1:8" ht="25.5" customHeight="1">
      <c r="A664" s="43">
        <v>662</v>
      </c>
      <c r="B664" s="43" t="s">
        <v>18</v>
      </c>
      <c r="C664" s="45" t="s">
        <v>5113</v>
      </c>
      <c r="D664" s="45" t="s">
        <v>5114</v>
      </c>
      <c r="E664" s="45" t="s">
        <v>5128</v>
      </c>
      <c r="F664" s="45" t="s">
        <v>5128</v>
      </c>
      <c r="G664" s="45">
        <v>632539</v>
      </c>
      <c r="H664" s="76" t="s">
        <v>5129</v>
      </c>
    </row>
    <row r="665" spans="1:8" ht="25.5" customHeight="1">
      <c r="A665" s="43">
        <v>663</v>
      </c>
      <c r="B665" s="43" t="s">
        <v>18</v>
      </c>
      <c r="C665" s="45" t="s">
        <v>5113</v>
      </c>
      <c r="D665" s="45" t="s">
        <v>5113</v>
      </c>
      <c r="E665" s="45" t="s">
        <v>5130</v>
      </c>
      <c r="F665" s="45" t="s">
        <v>5130</v>
      </c>
      <c r="G665" s="45">
        <v>632579</v>
      </c>
      <c r="H665" s="76" t="s">
        <v>5131</v>
      </c>
    </row>
    <row r="666" spans="1:8" ht="25.5" customHeight="1">
      <c r="A666" s="43">
        <v>664</v>
      </c>
      <c r="B666" s="43" t="s">
        <v>18</v>
      </c>
      <c r="C666" s="45" t="s">
        <v>5113</v>
      </c>
      <c r="D666" s="45" t="s">
        <v>5114</v>
      </c>
      <c r="E666" s="45" t="s">
        <v>5132</v>
      </c>
      <c r="F666" s="45" t="s">
        <v>5132</v>
      </c>
      <c r="G666" s="45">
        <v>632535</v>
      </c>
      <c r="H666" s="76" t="s">
        <v>5133</v>
      </c>
    </row>
    <row r="667" spans="1:8" ht="25.5" customHeight="1">
      <c r="A667" s="43">
        <v>665</v>
      </c>
      <c r="B667" s="43" t="s">
        <v>18</v>
      </c>
      <c r="C667" s="45" t="s">
        <v>5113</v>
      </c>
      <c r="D667" s="45" t="s">
        <v>5113</v>
      </c>
      <c r="E667" s="45" t="s">
        <v>5134</v>
      </c>
      <c r="F667" s="45" t="s">
        <v>5134</v>
      </c>
      <c r="G667" s="45">
        <v>632578</v>
      </c>
      <c r="H667" s="76" t="s">
        <v>5135</v>
      </c>
    </row>
    <row r="668" spans="1:8" ht="25.5" customHeight="1">
      <c r="A668" s="43">
        <v>666</v>
      </c>
      <c r="B668" s="43" t="s">
        <v>18</v>
      </c>
      <c r="C668" s="45" t="s">
        <v>5113</v>
      </c>
      <c r="D668" s="45" t="s">
        <v>5113</v>
      </c>
      <c r="E668" s="45" t="s">
        <v>5136</v>
      </c>
      <c r="F668" s="45" t="s">
        <v>5136</v>
      </c>
      <c r="G668" s="45">
        <v>632573</v>
      </c>
      <c r="H668" s="76" t="s">
        <v>5137</v>
      </c>
    </row>
    <row r="669" spans="1:8" ht="25.5" customHeight="1">
      <c r="A669" s="43">
        <v>667</v>
      </c>
      <c r="B669" s="43" t="s">
        <v>18</v>
      </c>
      <c r="C669" s="45" t="s">
        <v>5113</v>
      </c>
      <c r="D669" s="45" t="s">
        <v>5114</v>
      </c>
      <c r="E669" s="45" t="s">
        <v>5138</v>
      </c>
      <c r="F669" s="45" t="s">
        <v>5138</v>
      </c>
      <c r="G669" s="45">
        <v>632538</v>
      </c>
      <c r="H669" s="76" t="s">
        <v>5139</v>
      </c>
    </row>
    <row r="670" spans="1:8" ht="25.5" customHeight="1">
      <c r="A670" s="43">
        <v>668</v>
      </c>
      <c r="B670" s="43" t="s">
        <v>18</v>
      </c>
      <c r="C670" s="45" t="s">
        <v>5113</v>
      </c>
      <c r="D670" s="45" t="s">
        <v>5113</v>
      </c>
      <c r="E670" s="45" t="s">
        <v>5140</v>
      </c>
      <c r="F670" s="45" t="s">
        <v>5140</v>
      </c>
      <c r="G670" s="45">
        <v>632532</v>
      </c>
      <c r="H670" s="76" t="s">
        <v>5141</v>
      </c>
    </row>
    <row r="671" spans="1:8" ht="25.5" customHeight="1">
      <c r="A671" s="43">
        <v>669</v>
      </c>
      <c r="B671" s="43" t="s">
        <v>18</v>
      </c>
      <c r="C671" s="45" t="s">
        <v>5113</v>
      </c>
      <c r="D671" s="45" t="s">
        <v>5114</v>
      </c>
      <c r="E671" s="45" t="s">
        <v>1039</v>
      </c>
      <c r="F671" s="45" t="s">
        <v>1039</v>
      </c>
      <c r="G671" s="45">
        <v>632602</v>
      </c>
      <c r="H671" s="76" t="s">
        <v>5142</v>
      </c>
    </row>
    <row r="672" spans="1:8" ht="25.5" customHeight="1">
      <c r="A672" s="43">
        <v>670</v>
      </c>
      <c r="B672" s="43" t="s">
        <v>18</v>
      </c>
      <c r="C672" s="45" t="s">
        <v>5113</v>
      </c>
      <c r="D672" s="45" t="s">
        <v>5114</v>
      </c>
      <c r="E672" s="45" t="s">
        <v>5143</v>
      </c>
      <c r="F672" s="45" t="s">
        <v>5143</v>
      </c>
      <c r="G672" s="45">
        <v>632536</v>
      </c>
      <c r="H672" s="76" t="s">
        <v>5144</v>
      </c>
    </row>
    <row r="673" spans="1:8" ht="25.5" customHeight="1">
      <c r="A673" s="43">
        <v>671</v>
      </c>
      <c r="B673" s="43" t="s">
        <v>18</v>
      </c>
      <c r="C673" s="45" t="s">
        <v>5113</v>
      </c>
      <c r="D673" s="45" t="s">
        <v>5113</v>
      </c>
      <c r="E673" s="45" t="s">
        <v>5145</v>
      </c>
      <c r="F673" s="45" t="s">
        <v>5145</v>
      </c>
      <c r="G673" s="45">
        <v>632576</v>
      </c>
      <c r="H673" s="76" t="s">
        <v>5146</v>
      </c>
    </row>
    <row r="674" spans="1:8" ht="25.5" customHeight="1">
      <c r="A674" s="43">
        <v>672</v>
      </c>
      <c r="B674" s="43" t="s">
        <v>18</v>
      </c>
      <c r="C674" s="45" t="s">
        <v>5113</v>
      </c>
      <c r="D674" s="45" t="s">
        <v>5113</v>
      </c>
      <c r="E674" s="45" t="s">
        <v>5147</v>
      </c>
      <c r="F674" s="45" t="s">
        <v>5147</v>
      </c>
      <c r="G674" s="45">
        <v>632572</v>
      </c>
      <c r="H674" s="76" t="s">
        <v>5148</v>
      </c>
    </row>
    <row r="675" spans="1:8" ht="25.5" customHeight="1">
      <c r="A675" s="43">
        <v>673</v>
      </c>
      <c r="B675" s="43" t="s">
        <v>18</v>
      </c>
      <c r="C675" s="45" t="s">
        <v>5113</v>
      </c>
      <c r="D675" s="45" t="s">
        <v>5114</v>
      </c>
      <c r="E675" s="45" t="s">
        <v>5149</v>
      </c>
      <c r="F675" s="45" t="s">
        <v>5149</v>
      </c>
      <c r="G675" s="45">
        <v>632601</v>
      </c>
      <c r="H675" s="76" t="s">
        <v>5150</v>
      </c>
    </row>
    <row r="676" spans="1:8" ht="25.5" customHeight="1">
      <c r="A676" s="43">
        <v>674</v>
      </c>
      <c r="B676" s="43" t="s">
        <v>18</v>
      </c>
      <c r="C676" s="45" t="s">
        <v>5113</v>
      </c>
      <c r="D676" s="45" t="s">
        <v>5114</v>
      </c>
      <c r="E676" s="45" t="s">
        <v>5151</v>
      </c>
      <c r="F676" s="45" t="s">
        <v>5151</v>
      </c>
      <c r="G676" s="45">
        <v>632599</v>
      </c>
      <c r="H676" s="76" t="s">
        <v>5152</v>
      </c>
    </row>
    <row r="677" spans="1:8" ht="25.5" customHeight="1">
      <c r="A677" s="43">
        <v>675</v>
      </c>
      <c r="B677" s="43" t="s">
        <v>18</v>
      </c>
      <c r="C677" s="45" t="s">
        <v>5113</v>
      </c>
      <c r="D677" s="45" t="s">
        <v>5114</v>
      </c>
      <c r="E677" s="45" t="s">
        <v>5153</v>
      </c>
      <c r="F677" s="45" t="s">
        <v>5153</v>
      </c>
      <c r="G677" s="45">
        <v>632580</v>
      </c>
      <c r="H677" s="76" t="s">
        <v>5154</v>
      </c>
    </row>
    <row r="678" spans="1:8" ht="25.5" customHeight="1">
      <c r="A678" s="43">
        <v>676</v>
      </c>
      <c r="B678" s="43" t="s">
        <v>18</v>
      </c>
      <c r="C678" s="45" t="s">
        <v>5113</v>
      </c>
      <c r="D678" s="45" t="s">
        <v>5113</v>
      </c>
      <c r="E678" s="45" t="s">
        <v>5155</v>
      </c>
      <c r="F678" s="45" t="s">
        <v>5155</v>
      </c>
      <c r="G678" s="45">
        <v>632530</v>
      </c>
      <c r="H678" s="76" t="s">
        <v>5156</v>
      </c>
    </row>
    <row r="679" spans="1:8" ht="25.5" customHeight="1">
      <c r="A679" s="43">
        <v>677</v>
      </c>
      <c r="B679" s="43" t="s">
        <v>18</v>
      </c>
      <c r="C679" s="45" t="s">
        <v>5113</v>
      </c>
      <c r="D679" s="45" t="s">
        <v>5114</v>
      </c>
      <c r="E679" s="45" t="s">
        <v>5157</v>
      </c>
      <c r="F679" s="45" t="s">
        <v>5157</v>
      </c>
      <c r="G679" s="45">
        <v>632631</v>
      </c>
      <c r="H679" s="76" t="s">
        <v>5158</v>
      </c>
    </row>
    <row r="680" spans="1:8" ht="25.5" customHeight="1">
      <c r="A680" s="43">
        <v>678</v>
      </c>
      <c r="B680" s="43" t="s">
        <v>18</v>
      </c>
      <c r="C680" s="45" t="s">
        <v>5113</v>
      </c>
      <c r="D680" s="45" t="s">
        <v>5114</v>
      </c>
      <c r="E680" s="45" t="s">
        <v>5159</v>
      </c>
      <c r="F680" s="45" t="s">
        <v>5159</v>
      </c>
      <c r="G680" s="45">
        <v>632633</v>
      </c>
      <c r="H680" s="76" t="s">
        <v>5160</v>
      </c>
    </row>
    <row r="681" spans="1:8" ht="25.5" customHeight="1">
      <c r="A681" s="43">
        <v>679</v>
      </c>
      <c r="B681" s="43" t="s">
        <v>18</v>
      </c>
      <c r="C681" s="45" t="s">
        <v>5113</v>
      </c>
      <c r="D681" s="45" t="s">
        <v>5113</v>
      </c>
      <c r="E681" s="45" t="s">
        <v>5161</v>
      </c>
      <c r="F681" s="45" t="s">
        <v>5161</v>
      </c>
      <c r="G681" s="45">
        <v>632542</v>
      </c>
      <c r="H681" s="76" t="s">
        <v>5162</v>
      </c>
    </row>
    <row r="682" spans="1:8" ht="25.5" customHeight="1">
      <c r="A682" s="43">
        <v>680</v>
      </c>
      <c r="B682" s="43" t="s">
        <v>18</v>
      </c>
      <c r="C682" s="45" t="s">
        <v>5113</v>
      </c>
      <c r="D682" s="45" t="s">
        <v>5113</v>
      </c>
      <c r="E682" s="45" t="s">
        <v>5163</v>
      </c>
      <c r="F682" s="45" t="s">
        <v>5163</v>
      </c>
      <c r="G682" s="45">
        <v>632574</v>
      </c>
      <c r="H682" s="76" t="s">
        <v>5164</v>
      </c>
    </row>
    <row r="683" spans="1:8" ht="25.5" customHeight="1">
      <c r="A683" s="43">
        <v>681</v>
      </c>
      <c r="B683" s="43" t="s">
        <v>18</v>
      </c>
      <c r="C683" s="45" t="s">
        <v>5113</v>
      </c>
      <c r="D683" s="45" t="s">
        <v>5113</v>
      </c>
      <c r="E683" s="45" t="s">
        <v>5165</v>
      </c>
      <c r="F683" s="45" t="s">
        <v>7524</v>
      </c>
      <c r="G683" s="15" t="s">
        <v>5166</v>
      </c>
      <c r="H683" s="76" t="s">
        <v>7525</v>
      </c>
    </row>
    <row r="684" spans="1:8" ht="25.5" customHeight="1">
      <c r="A684" s="66">
        <v>682</v>
      </c>
      <c r="B684" s="43" t="s">
        <v>18</v>
      </c>
      <c r="C684" s="45" t="s">
        <v>5113</v>
      </c>
      <c r="D684" s="45" t="s">
        <v>5113</v>
      </c>
      <c r="E684" s="45" t="s">
        <v>5167</v>
      </c>
      <c r="F684" s="45" t="s">
        <v>7527</v>
      </c>
      <c r="G684" s="15" t="s">
        <v>5168</v>
      </c>
      <c r="H684" s="76" t="s">
        <v>7526</v>
      </c>
    </row>
    <row r="685" spans="1:8" ht="25.5" customHeight="1">
      <c r="A685" s="43">
        <v>683</v>
      </c>
      <c r="B685" s="43" t="s">
        <v>18</v>
      </c>
      <c r="C685" s="45" t="s">
        <v>5113</v>
      </c>
      <c r="D685" s="45" t="s">
        <v>5113</v>
      </c>
      <c r="E685" s="45" t="s">
        <v>5169</v>
      </c>
      <c r="F685" s="45" t="s">
        <v>5169</v>
      </c>
      <c r="G685" s="45">
        <v>632577</v>
      </c>
      <c r="H685" s="76" t="s">
        <v>5170</v>
      </c>
    </row>
    <row r="686" spans="1:8" ht="25.5" customHeight="1">
      <c r="A686" s="43">
        <v>684</v>
      </c>
      <c r="B686" s="43" t="s">
        <v>18</v>
      </c>
      <c r="C686" s="45" t="s">
        <v>5113</v>
      </c>
      <c r="D686" s="45" t="s">
        <v>5114</v>
      </c>
      <c r="E686" s="45" t="s">
        <v>5171</v>
      </c>
      <c r="F686" s="45" t="s">
        <v>5171</v>
      </c>
      <c r="G686" s="45">
        <v>632540</v>
      </c>
      <c r="H686" s="76" t="s">
        <v>5172</v>
      </c>
    </row>
    <row r="687" spans="1:8" ht="25.5" customHeight="1">
      <c r="A687" s="43">
        <v>685</v>
      </c>
      <c r="B687" s="43" t="s">
        <v>18</v>
      </c>
      <c r="C687" s="45" t="s">
        <v>5113</v>
      </c>
      <c r="D687" s="45" t="s">
        <v>5114</v>
      </c>
      <c r="E687" s="45" t="s">
        <v>5173</v>
      </c>
      <c r="F687" s="45" t="s">
        <v>5173</v>
      </c>
      <c r="G687" s="45">
        <v>632541</v>
      </c>
      <c r="H687" s="76" t="s">
        <v>5133</v>
      </c>
    </row>
    <row r="688" spans="1:8" ht="25.5" customHeight="1">
      <c r="A688" s="43">
        <v>686</v>
      </c>
      <c r="B688" s="43" t="s">
        <v>18</v>
      </c>
      <c r="C688" s="45" t="s">
        <v>5113</v>
      </c>
      <c r="D688" s="45" t="s">
        <v>5113</v>
      </c>
      <c r="E688" s="45" t="s">
        <v>5174</v>
      </c>
      <c r="F688" s="45" t="s">
        <v>5174</v>
      </c>
      <c r="G688" s="45">
        <v>632531</v>
      </c>
      <c r="H688" s="76" t="s">
        <v>5175</v>
      </c>
    </row>
    <row r="689" spans="1:8" ht="25.5" customHeight="1">
      <c r="A689" s="43">
        <v>687</v>
      </c>
      <c r="B689" s="43" t="s">
        <v>18</v>
      </c>
      <c r="C689" s="45" t="s">
        <v>5113</v>
      </c>
      <c r="D689" s="45" t="s">
        <v>5114</v>
      </c>
      <c r="E689" s="45" t="s">
        <v>5176</v>
      </c>
      <c r="F689" s="45" t="s">
        <v>5176</v>
      </c>
      <c r="G689" s="45">
        <v>632632</v>
      </c>
      <c r="H689" s="76" t="s">
        <v>5177</v>
      </c>
    </row>
    <row r="690" spans="1:8" ht="25.5" customHeight="1">
      <c r="A690" s="43">
        <v>688</v>
      </c>
      <c r="B690" s="43" t="s">
        <v>18</v>
      </c>
      <c r="C690" s="45" t="s">
        <v>5113</v>
      </c>
      <c r="D690" s="45" t="s">
        <v>5114</v>
      </c>
      <c r="E690" s="45" t="s">
        <v>5178</v>
      </c>
      <c r="F690" s="45" t="s">
        <v>5178</v>
      </c>
      <c r="G690" s="45">
        <v>632537</v>
      </c>
      <c r="H690" s="76" t="s">
        <v>5179</v>
      </c>
    </row>
    <row r="691" spans="1:8" ht="25.5" customHeight="1">
      <c r="A691" s="43">
        <v>689</v>
      </c>
      <c r="B691" s="43" t="s">
        <v>18</v>
      </c>
      <c r="C691" s="45" t="s">
        <v>5113</v>
      </c>
      <c r="D691" s="45" t="s">
        <v>5114</v>
      </c>
      <c r="E691" s="45" t="s">
        <v>5180</v>
      </c>
      <c r="F691" s="45" t="s">
        <v>5180</v>
      </c>
      <c r="G691" s="45">
        <v>632600</v>
      </c>
      <c r="H691" s="76" t="s">
        <v>5181</v>
      </c>
    </row>
    <row r="692" spans="1:8" s="112" customFormat="1" ht="25.5" customHeight="1">
      <c r="A692" s="43">
        <v>690</v>
      </c>
      <c r="B692" s="43" t="s">
        <v>18</v>
      </c>
      <c r="C692" s="45" t="s">
        <v>5113</v>
      </c>
      <c r="D692" s="45" t="s">
        <v>5113</v>
      </c>
      <c r="E692" s="45" t="s">
        <v>3035</v>
      </c>
      <c r="F692" s="45" t="s">
        <v>3035</v>
      </c>
      <c r="G692" s="45">
        <v>632575</v>
      </c>
      <c r="H692" s="76" t="s">
        <v>5182</v>
      </c>
    </row>
    <row r="693" spans="1:8" ht="25.5" customHeight="1">
      <c r="A693" s="43">
        <v>691</v>
      </c>
      <c r="B693" s="43" t="s">
        <v>18</v>
      </c>
      <c r="C693" s="45" t="s">
        <v>5113</v>
      </c>
      <c r="D693" s="45" t="s">
        <v>5122</v>
      </c>
      <c r="E693" s="45" t="s">
        <v>5183</v>
      </c>
      <c r="F693" s="45" t="s">
        <v>5183</v>
      </c>
      <c r="G693" s="45">
        <v>632517</v>
      </c>
      <c r="H693" s="76" t="s">
        <v>5184</v>
      </c>
    </row>
    <row r="694" spans="1:8" ht="25.5" customHeight="1">
      <c r="A694" s="43">
        <v>692</v>
      </c>
      <c r="B694" s="43" t="s">
        <v>18</v>
      </c>
      <c r="C694" s="45" t="s">
        <v>5113</v>
      </c>
      <c r="D694" s="45" t="s">
        <v>5122</v>
      </c>
      <c r="E694" s="45" t="s">
        <v>5185</v>
      </c>
      <c r="F694" s="45" t="s">
        <v>5185</v>
      </c>
      <c r="G694" s="45">
        <v>632525</v>
      </c>
      <c r="H694" s="76" t="s">
        <v>5186</v>
      </c>
    </row>
    <row r="695" spans="1:8" ht="25.5" customHeight="1">
      <c r="A695" s="43">
        <v>693</v>
      </c>
      <c r="B695" s="43" t="s">
        <v>18</v>
      </c>
      <c r="C695" s="45" t="s">
        <v>5113</v>
      </c>
      <c r="D695" s="45" t="s">
        <v>5122</v>
      </c>
      <c r="E695" s="45" t="s">
        <v>5187</v>
      </c>
      <c r="F695" s="45" t="s">
        <v>5187</v>
      </c>
      <c r="G695" s="45">
        <v>632550</v>
      </c>
      <c r="H695" s="76" t="s">
        <v>5188</v>
      </c>
    </row>
    <row r="696" spans="1:8" ht="25.5" customHeight="1">
      <c r="A696" s="43">
        <v>694</v>
      </c>
      <c r="B696" s="43" t="s">
        <v>18</v>
      </c>
      <c r="C696" s="45" t="s">
        <v>5113</v>
      </c>
      <c r="D696" s="45" t="s">
        <v>5122</v>
      </c>
      <c r="E696" s="45" t="s">
        <v>5189</v>
      </c>
      <c r="F696" s="45" t="s">
        <v>5189</v>
      </c>
      <c r="G696" s="45">
        <v>632548</v>
      </c>
      <c r="H696" s="76" t="s">
        <v>5190</v>
      </c>
    </row>
    <row r="697" spans="1:8" ht="25.5" customHeight="1">
      <c r="A697" s="43">
        <v>695</v>
      </c>
      <c r="B697" s="43" t="s">
        <v>18</v>
      </c>
      <c r="C697" s="45" t="s">
        <v>5113</v>
      </c>
      <c r="D697" s="45" t="s">
        <v>5122</v>
      </c>
      <c r="E697" s="45" t="s">
        <v>5191</v>
      </c>
      <c r="F697" s="45" t="s">
        <v>5191</v>
      </c>
      <c r="G697" s="45">
        <v>632562</v>
      </c>
      <c r="H697" s="76" t="s">
        <v>5192</v>
      </c>
    </row>
    <row r="698" spans="1:8" ht="25.5" customHeight="1">
      <c r="A698" s="43">
        <v>696</v>
      </c>
      <c r="B698" s="43" t="s">
        <v>18</v>
      </c>
      <c r="C698" s="45" t="s">
        <v>5113</v>
      </c>
      <c r="D698" s="45" t="s">
        <v>5122</v>
      </c>
      <c r="E698" s="45" t="s">
        <v>5193</v>
      </c>
      <c r="F698" s="45" t="s">
        <v>5193</v>
      </c>
      <c r="G698" s="45">
        <v>632558</v>
      </c>
      <c r="H698" s="76" t="s">
        <v>5194</v>
      </c>
    </row>
    <row r="699" spans="1:8" ht="25.5" customHeight="1">
      <c r="A699" s="43">
        <v>697</v>
      </c>
      <c r="B699" s="43" t="s">
        <v>18</v>
      </c>
      <c r="C699" s="45" t="s">
        <v>5113</v>
      </c>
      <c r="D699" s="45" t="s">
        <v>5122</v>
      </c>
      <c r="E699" s="45" t="s">
        <v>5195</v>
      </c>
      <c r="F699" s="45" t="s">
        <v>5195</v>
      </c>
      <c r="G699" s="45">
        <v>632565</v>
      </c>
      <c r="H699" s="76" t="s">
        <v>5196</v>
      </c>
    </row>
    <row r="700" spans="1:8" ht="25.5" customHeight="1">
      <c r="A700" s="43">
        <v>698</v>
      </c>
      <c r="B700" s="43" t="s">
        <v>18</v>
      </c>
      <c r="C700" s="45" t="s">
        <v>5113</v>
      </c>
      <c r="D700" s="45" t="s">
        <v>5122</v>
      </c>
      <c r="E700" s="45" t="s">
        <v>5197</v>
      </c>
      <c r="F700" s="45" t="s">
        <v>5197</v>
      </c>
      <c r="G700" s="45">
        <v>632547</v>
      </c>
      <c r="H700" s="76" t="s">
        <v>5198</v>
      </c>
    </row>
    <row r="701" spans="1:8" ht="25.5" customHeight="1">
      <c r="A701" s="43">
        <v>699</v>
      </c>
      <c r="B701" s="43" t="s">
        <v>18</v>
      </c>
      <c r="C701" s="45" t="s">
        <v>5113</v>
      </c>
      <c r="D701" s="45" t="s">
        <v>5122</v>
      </c>
      <c r="E701" s="45" t="s">
        <v>5199</v>
      </c>
      <c r="F701" s="45" t="s">
        <v>5199</v>
      </c>
      <c r="G701" s="45">
        <v>632523</v>
      </c>
      <c r="H701" s="76" t="s">
        <v>5200</v>
      </c>
    </row>
    <row r="702" spans="1:8" ht="25.5" customHeight="1">
      <c r="A702" s="43">
        <v>700</v>
      </c>
      <c r="B702" s="43" t="s">
        <v>18</v>
      </c>
      <c r="C702" s="45" t="s">
        <v>5113</v>
      </c>
      <c r="D702" s="45" t="s">
        <v>5122</v>
      </c>
      <c r="E702" s="45" t="s">
        <v>5201</v>
      </c>
      <c r="F702" s="45" t="s">
        <v>5201</v>
      </c>
      <c r="G702" s="45">
        <v>632555</v>
      </c>
      <c r="H702" s="76" t="s">
        <v>5202</v>
      </c>
    </row>
    <row r="703" spans="1:8" ht="25.5" customHeight="1">
      <c r="A703" s="43">
        <v>701</v>
      </c>
      <c r="B703" s="43" t="s">
        <v>18</v>
      </c>
      <c r="C703" s="45" t="s">
        <v>5113</v>
      </c>
      <c r="D703" s="45" t="s">
        <v>5122</v>
      </c>
      <c r="E703" s="45" t="s">
        <v>5203</v>
      </c>
      <c r="F703" s="45" t="s">
        <v>5203</v>
      </c>
      <c r="G703" s="45">
        <v>632554</v>
      </c>
      <c r="H703" s="76" t="s">
        <v>5204</v>
      </c>
    </row>
    <row r="704" spans="1:8" ht="25.5" customHeight="1">
      <c r="A704" s="43">
        <v>702</v>
      </c>
      <c r="B704" s="43" t="s">
        <v>18</v>
      </c>
      <c r="C704" s="45" t="s">
        <v>5113</v>
      </c>
      <c r="D704" s="45" t="s">
        <v>5122</v>
      </c>
      <c r="E704" s="45" t="s">
        <v>3579</v>
      </c>
      <c r="F704" s="45" t="s">
        <v>3579</v>
      </c>
      <c r="G704" s="45">
        <v>632513</v>
      </c>
      <c r="H704" s="76" t="s">
        <v>5205</v>
      </c>
    </row>
    <row r="705" spans="1:8" ht="25.5" customHeight="1">
      <c r="A705" s="43">
        <v>703</v>
      </c>
      <c r="B705" s="43" t="s">
        <v>18</v>
      </c>
      <c r="C705" s="45" t="s">
        <v>5113</v>
      </c>
      <c r="D705" s="45" t="s">
        <v>5122</v>
      </c>
      <c r="E705" s="45" t="s">
        <v>5206</v>
      </c>
      <c r="F705" s="45" t="s">
        <v>5206</v>
      </c>
      <c r="G705" s="45">
        <v>632524</v>
      </c>
      <c r="H705" s="76" t="s">
        <v>5207</v>
      </c>
    </row>
    <row r="706" spans="1:8" ht="25.5" customHeight="1">
      <c r="A706" s="43">
        <v>704</v>
      </c>
      <c r="B706" s="43" t="s">
        <v>18</v>
      </c>
      <c r="C706" s="45" t="s">
        <v>5113</v>
      </c>
      <c r="D706" s="45" t="s">
        <v>5122</v>
      </c>
      <c r="E706" s="45" t="s">
        <v>5208</v>
      </c>
      <c r="F706" s="45" t="s">
        <v>5208</v>
      </c>
      <c r="G706" s="45">
        <v>632556</v>
      </c>
      <c r="H706" s="76" t="s">
        <v>5209</v>
      </c>
    </row>
    <row r="707" spans="1:8" ht="25.5" customHeight="1">
      <c r="A707" s="43">
        <v>705</v>
      </c>
      <c r="B707" s="43" t="s">
        <v>18</v>
      </c>
      <c r="C707" s="45" t="s">
        <v>5113</v>
      </c>
      <c r="D707" s="45" t="s">
        <v>5122</v>
      </c>
      <c r="E707" s="45" t="s">
        <v>5210</v>
      </c>
      <c r="F707" s="45" t="s">
        <v>5210</v>
      </c>
      <c r="G707" s="45">
        <v>632570</v>
      </c>
      <c r="H707" s="76" t="s">
        <v>5211</v>
      </c>
    </row>
    <row r="708" spans="1:8" ht="25.5" customHeight="1">
      <c r="A708" s="43">
        <v>706</v>
      </c>
      <c r="B708" s="43" t="s">
        <v>18</v>
      </c>
      <c r="C708" s="45" t="s">
        <v>5113</v>
      </c>
      <c r="D708" s="45" t="s">
        <v>5122</v>
      </c>
      <c r="E708" s="45" t="s">
        <v>5212</v>
      </c>
      <c r="F708" s="45" t="s">
        <v>5212</v>
      </c>
      <c r="G708" s="45">
        <v>632516</v>
      </c>
      <c r="H708" s="76" t="s">
        <v>5213</v>
      </c>
    </row>
    <row r="709" spans="1:8" ht="25.5" customHeight="1">
      <c r="A709" s="43">
        <v>707</v>
      </c>
      <c r="B709" s="43" t="s">
        <v>18</v>
      </c>
      <c r="C709" s="45" t="s">
        <v>5113</v>
      </c>
      <c r="D709" s="45" t="s">
        <v>5122</v>
      </c>
      <c r="E709" s="45" t="s">
        <v>5214</v>
      </c>
      <c r="F709" s="45" t="s">
        <v>5214</v>
      </c>
      <c r="G709" s="45">
        <v>632557</v>
      </c>
      <c r="H709" s="76" t="s">
        <v>5215</v>
      </c>
    </row>
    <row r="710" spans="1:8" ht="25.5" customHeight="1">
      <c r="A710" s="43">
        <v>708</v>
      </c>
      <c r="B710" s="43" t="s">
        <v>18</v>
      </c>
      <c r="C710" s="45" t="s">
        <v>5113</v>
      </c>
      <c r="D710" s="45" t="s">
        <v>5122</v>
      </c>
      <c r="E710" s="45" t="s">
        <v>5216</v>
      </c>
      <c r="F710" s="45" t="s">
        <v>5216</v>
      </c>
      <c r="G710" s="45">
        <v>632518</v>
      </c>
      <c r="H710" s="76" t="s">
        <v>5217</v>
      </c>
    </row>
    <row r="711" spans="1:8" ht="25.5" customHeight="1">
      <c r="A711" s="43">
        <v>709</v>
      </c>
      <c r="B711" s="43" t="s">
        <v>18</v>
      </c>
      <c r="C711" s="45" t="s">
        <v>5113</v>
      </c>
      <c r="D711" s="45" t="s">
        <v>5122</v>
      </c>
      <c r="E711" s="45" t="s">
        <v>5218</v>
      </c>
      <c r="F711" s="45" t="s">
        <v>5218</v>
      </c>
      <c r="G711" s="45">
        <v>632552</v>
      </c>
      <c r="H711" s="76" t="s">
        <v>5219</v>
      </c>
    </row>
    <row r="712" spans="1:8" ht="25.5" customHeight="1">
      <c r="A712" s="43">
        <v>710</v>
      </c>
      <c r="B712" s="43" t="s">
        <v>18</v>
      </c>
      <c r="C712" s="45" t="s">
        <v>5113</v>
      </c>
      <c r="D712" s="45" t="s">
        <v>5122</v>
      </c>
      <c r="E712" s="45" t="s">
        <v>5220</v>
      </c>
      <c r="F712" s="45" t="s">
        <v>5220</v>
      </c>
      <c r="G712" s="45">
        <v>632564</v>
      </c>
      <c r="H712" s="76" t="s">
        <v>5221</v>
      </c>
    </row>
    <row r="713" spans="1:8" ht="25.5" customHeight="1">
      <c r="A713" s="43">
        <v>711</v>
      </c>
      <c r="B713" s="43" t="s">
        <v>18</v>
      </c>
      <c r="C713" s="45" t="s">
        <v>5113</v>
      </c>
      <c r="D713" s="45" t="s">
        <v>5122</v>
      </c>
      <c r="E713" s="45" t="s">
        <v>5222</v>
      </c>
      <c r="F713" s="45" t="s">
        <v>5222</v>
      </c>
      <c r="G713" s="45">
        <v>632553</v>
      </c>
      <c r="H713" s="76" t="s">
        <v>5223</v>
      </c>
    </row>
    <row r="714" spans="1:8" ht="25.5" customHeight="1">
      <c r="A714" s="43">
        <v>712</v>
      </c>
      <c r="B714" s="43" t="s">
        <v>18</v>
      </c>
      <c r="C714" s="45" t="s">
        <v>5113</v>
      </c>
      <c r="D714" s="45" t="s">
        <v>5122</v>
      </c>
      <c r="E714" s="45" t="s">
        <v>5224</v>
      </c>
      <c r="F714" s="45" t="s">
        <v>5224</v>
      </c>
      <c r="G714" s="45">
        <v>632546</v>
      </c>
      <c r="H714" s="76" t="s">
        <v>5225</v>
      </c>
    </row>
    <row r="715" spans="1:8" ht="25.5" customHeight="1">
      <c r="A715" s="43">
        <v>713</v>
      </c>
      <c r="B715" s="43" t="s">
        <v>18</v>
      </c>
      <c r="C715" s="45" t="s">
        <v>5113</v>
      </c>
      <c r="D715" s="45" t="s">
        <v>5122</v>
      </c>
      <c r="E715" s="45" t="s">
        <v>5226</v>
      </c>
      <c r="F715" s="45" t="s">
        <v>5226</v>
      </c>
      <c r="G715" s="45">
        <v>632520</v>
      </c>
      <c r="H715" s="76" t="s">
        <v>5227</v>
      </c>
    </row>
    <row r="716" spans="1:8" ht="25.5" customHeight="1">
      <c r="A716" s="43">
        <v>714</v>
      </c>
      <c r="B716" s="43" t="s">
        <v>18</v>
      </c>
      <c r="C716" s="45" t="s">
        <v>5113</v>
      </c>
      <c r="D716" s="45" t="s">
        <v>5122</v>
      </c>
      <c r="E716" s="45" t="s">
        <v>5228</v>
      </c>
      <c r="F716" s="45" t="s">
        <v>5228</v>
      </c>
      <c r="G716" s="45">
        <v>632545</v>
      </c>
      <c r="H716" s="76" t="s">
        <v>5229</v>
      </c>
    </row>
    <row r="717" spans="1:8" ht="25.5" customHeight="1">
      <c r="A717" s="43">
        <v>715</v>
      </c>
      <c r="B717" s="43" t="s">
        <v>18</v>
      </c>
      <c r="C717" s="45" t="s">
        <v>5113</v>
      </c>
      <c r="D717" s="45" t="s">
        <v>5122</v>
      </c>
      <c r="E717" s="45" t="s">
        <v>3609</v>
      </c>
      <c r="F717" s="45" t="s">
        <v>3609</v>
      </c>
      <c r="G717" s="45">
        <v>632514</v>
      </c>
      <c r="H717" s="76" t="s">
        <v>5230</v>
      </c>
    </row>
    <row r="718" spans="1:8" ht="25.5" customHeight="1">
      <c r="A718" s="43">
        <v>716</v>
      </c>
      <c r="B718" s="43" t="s">
        <v>18</v>
      </c>
      <c r="C718" s="45" t="s">
        <v>5113</v>
      </c>
      <c r="D718" s="45" t="s">
        <v>5122</v>
      </c>
      <c r="E718" s="45" t="s">
        <v>5231</v>
      </c>
      <c r="F718" s="45" t="s">
        <v>5231</v>
      </c>
      <c r="G718" s="45">
        <v>632522</v>
      </c>
      <c r="H718" s="76" t="s">
        <v>5232</v>
      </c>
    </row>
    <row r="719" spans="1:8" ht="25.5" customHeight="1">
      <c r="A719" s="43">
        <v>717</v>
      </c>
      <c r="B719" s="43" t="s">
        <v>18</v>
      </c>
      <c r="C719" s="45" t="s">
        <v>5113</v>
      </c>
      <c r="D719" s="45" t="s">
        <v>5122</v>
      </c>
      <c r="E719" s="45" t="s">
        <v>5233</v>
      </c>
      <c r="F719" s="45" t="s">
        <v>5233</v>
      </c>
      <c r="G719" s="45">
        <v>632569</v>
      </c>
      <c r="H719" s="76" t="s">
        <v>5234</v>
      </c>
    </row>
    <row r="720" spans="1:8" ht="25.5" customHeight="1">
      <c r="A720" s="43">
        <v>718</v>
      </c>
      <c r="B720" s="43" t="s">
        <v>18</v>
      </c>
      <c r="C720" s="45" t="s">
        <v>5113</v>
      </c>
      <c r="D720" s="45" t="s">
        <v>5122</v>
      </c>
      <c r="E720" s="45" t="s">
        <v>5235</v>
      </c>
      <c r="F720" s="45" t="s">
        <v>5235</v>
      </c>
      <c r="G720" s="45">
        <v>632521</v>
      </c>
      <c r="H720" s="76" t="s">
        <v>5236</v>
      </c>
    </row>
    <row r="721" spans="1:8" ht="25.5" customHeight="1">
      <c r="A721" s="43">
        <v>719</v>
      </c>
      <c r="B721" s="43" t="s">
        <v>18</v>
      </c>
      <c r="C721" s="45" t="s">
        <v>5113</v>
      </c>
      <c r="D721" s="45" t="s">
        <v>5122</v>
      </c>
      <c r="E721" s="45" t="s">
        <v>5237</v>
      </c>
      <c r="F721" s="45" t="s">
        <v>5237</v>
      </c>
      <c r="G721" s="45">
        <v>632527</v>
      </c>
      <c r="H721" s="76" t="s">
        <v>5238</v>
      </c>
    </row>
    <row r="722" spans="1:8" ht="25.5" customHeight="1">
      <c r="A722" s="43">
        <v>720</v>
      </c>
      <c r="B722" s="43" t="s">
        <v>18</v>
      </c>
      <c r="C722" s="45" t="s">
        <v>5113</v>
      </c>
      <c r="D722" s="45" t="s">
        <v>5122</v>
      </c>
      <c r="E722" s="45" t="s">
        <v>5239</v>
      </c>
      <c r="F722" s="45" t="s">
        <v>5239</v>
      </c>
      <c r="G722" s="45">
        <v>632566</v>
      </c>
      <c r="H722" s="76" t="s">
        <v>5240</v>
      </c>
    </row>
    <row r="723" spans="1:8" ht="25.5" customHeight="1">
      <c r="A723" s="43">
        <v>721</v>
      </c>
      <c r="B723" s="43" t="s">
        <v>18</v>
      </c>
      <c r="C723" s="45" t="s">
        <v>5113</v>
      </c>
      <c r="D723" s="45" t="s">
        <v>5122</v>
      </c>
      <c r="E723" s="45" t="s">
        <v>5241</v>
      </c>
      <c r="F723" s="45" t="s">
        <v>5241</v>
      </c>
      <c r="G723" s="45">
        <v>632563</v>
      </c>
      <c r="H723" s="76" t="s">
        <v>5242</v>
      </c>
    </row>
    <row r="724" spans="1:8" ht="25.5" customHeight="1">
      <c r="A724" s="43">
        <v>722</v>
      </c>
      <c r="B724" s="43" t="s">
        <v>18</v>
      </c>
      <c r="C724" s="45" t="s">
        <v>5113</v>
      </c>
      <c r="D724" s="45" t="s">
        <v>5122</v>
      </c>
      <c r="E724" s="45" t="s">
        <v>5243</v>
      </c>
      <c r="F724" s="45" t="s">
        <v>5243</v>
      </c>
      <c r="G724" s="45">
        <v>632558</v>
      </c>
      <c r="H724" s="76" t="s">
        <v>5244</v>
      </c>
    </row>
    <row r="725" spans="1:8" ht="25.5" customHeight="1">
      <c r="A725" s="43">
        <v>723</v>
      </c>
      <c r="B725" s="43" t="s">
        <v>18</v>
      </c>
      <c r="C725" s="45" t="s">
        <v>5113</v>
      </c>
      <c r="D725" s="45" t="s">
        <v>5122</v>
      </c>
      <c r="E725" s="45" t="s">
        <v>5245</v>
      </c>
      <c r="F725" s="45" t="s">
        <v>5245</v>
      </c>
      <c r="G725" s="45">
        <v>632526</v>
      </c>
      <c r="H725" s="76" t="s">
        <v>5246</v>
      </c>
    </row>
    <row r="726" spans="1:8" ht="25.5" customHeight="1">
      <c r="A726" s="66">
        <v>724</v>
      </c>
      <c r="B726" s="43" t="s">
        <v>18</v>
      </c>
      <c r="C726" s="45" t="s">
        <v>5113</v>
      </c>
      <c r="D726" s="45" t="s">
        <v>5122</v>
      </c>
      <c r="E726" s="45" t="s">
        <v>5247</v>
      </c>
      <c r="F726" s="45" t="s">
        <v>5247</v>
      </c>
      <c r="G726" s="45">
        <v>632551</v>
      </c>
      <c r="H726" s="76" t="s">
        <v>5248</v>
      </c>
    </row>
    <row r="727" spans="1:8" s="112" customFormat="1" ht="25.5" customHeight="1">
      <c r="A727" s="45">
        <v>725</v>
      </c>
      <c r="B727" s="45" t="s">
        <v>18</v>
      </c>
      <c r="C727" s="45" t="s">
        <v>5113</v>
      </c>
      <c r="D727" s="45" t="s">
        <v>5113</v>
      </c>
      <c r="E727" s="45" t="s">
        <v>5249</v>
      </c>
      <c r="F727" s="45" t="s">
        <v>5249</v>
      </c>
      <c r="G727" s="45"/>
      <c r="H727" s="45" t="s">
        <v>5250</v>
      </c>
    </row>
    <row r="728" spans="1:8" ht="25.5" customHeight="1">
      <c r="A728" s="43">
        <v>726</v>
      </c>
      <c r="B728" s="43" t="s">
        <v>18</v>
      </c>
      <c r="C728" s="45" t="s">
        <v>5113</v>
      </c>
      <c r="D728" s="45" t="s">
        <v>4507</v>
      </c>
      <c r="E728" s="45" t="s">
        <v>5251</v>
      </c>
      <c r="F728" s="45" t="s">
        <v>5251</v>
      </c>
      <c r="G728" s="45">
        <v>632567</v>
      </c>
      <c r="H728" s="76" t="s">
        <v>5252</v>
      </c>
    </row>
    <row r="729" spans="1:8" ht="25.5" customHeight="1">
      <c r="A729" s="43">
        <v>727</v>
      </c>
      <c r="B729" s="43" t="s">
        <v>18</v>
      </c>
      <c r="C729" s="45" t="s">
        <v>5113</v>
      </c>
      <c r="D729" s="45" t="s">
        <v>5114</v>
      </c>
      <c r="E729" s="45" t="s">
        <v>5253</v>
      </c>
      <c r="F729" s="45" t="s">
        <v>5254</v>
      </c>
      <c r="G729" s="45">
        <v>632583</v>
      </c>
      <c r="H729" s="76" t="s">
        <v>5255</v>
      </c>
    </row>
    <row r="730" spans="1:8" ht="25.5" customHeight="1">
      <c r="A730" s="43">
        <v>728</v>
      </c>
      <c r="B730" s="43" t="s">
        <v>18</v>
      </c>
      <c r="C730" s="45" t="s">
        <v>5113</v>
      </c>
      <c r="D730" s="45" t="s">
        <v>5122</v>
      </c>
      <c r="E730" s="67" t="s">
        <v>5256</v>
      </c>
      <c r="F730" s="67" t="s">
        <v>5256</v>
      </c>
      <c r="G730" s="45">
        <v>632519</v>
      </c>
      <c r="H730" s="76" t="s">
        <v>5257</v>
      </c>
    </row>
    <row r="731" spans="1:8" ht="25.5" customHeight="1">
      <c r="A731" s="43">
        <v>729</v>
      </c>
      <c r="B731" s="43" t="s">
        <v>18</v>
      </c>
      <c r="C731" s="45" t="s">
        <v>5258</v>
      </c>
      <c r="D731" s="45" t="s">
        <v>5259</v>
      </c>
      <c r="E731" s="45" t="s">
        <v>5259</v>
      </c>
      <c r="F731" s="45" t="s">
        <v>5259</v>
      </c>
      <c r="G731" s="45">
        <v>633317</v>
      </c>
      <c r="H731" s="76" t="s">
        <v>5260</v>
      </c>
    </row>
    <row r="732" spans="1:8" ht="25.5" customHeight="1">
      <c r="A732" s="43">
        <v>730</v>
      </c>
      <c r="B732" s="43" t="s">
        <v>18</v>
      </c>
      <c r="C732" s="45" t="s">
        <v>5258</v>
      </c>
      <c r="D732" s="45" t="s">
        <v>5259</v>
      </c>
      <c r="E732" s="45" t="s">
        <v>5261</v>
      </c>
      <c r="F732" s="45" t="s">
        <v>7528</v>
      </c>
      <c r="G732" s="15" t="s">
        <v>5262</v>
      </c>
      <c r="H732" s="76" t="s">
        <v>7529</v>
      </c>
    </row>
    <row r="733" spans="1:8" ht="25.5" customHeight="1">
      <c r="A733" s="43">
        <v>731</v>
      </c>
      <c r="B733" s="43" t="s">
        <v>18</v>
      </c>
      <c r="C733" s="45" t="s">
        <v>5258</v>
      </c>
      <c r="D733" s="45" t="s">
        <v>5259</v>
      </c>
      <c r="E733" s="45" t="s">
        <v>5263</v>
      </c>
      <c r="F733" s="45" t="s">
        <v>5263</v>
      </c>
      <c r="G733" s="45">
        <v>633288</v>
      </c>
      <c r="H733" s="76" t="s">
        <v>5264</v>
      </c>
    </row>
    <row r="734" spans="1:8" ht="25.5" customHeight="1">
      <c r="A734" s="43">
        <v>732</v>
      </c>
      <c r="B734" s="43" t="s">
        <v>18</v>
      </c>
      <c r="C734" s="45" t="s">
        <v>5258</v>
      </c>
      <c r="D734" s="45" t="s">
        <v>5259</v>
      </c>
      <c r="E734" s="45" t="s">
        <v>5265</v>
      </c>
      <c r="F734" s="45" t="s">
        <v>5265</v>
      </c>
      <c r="G734" s="45">
        <v>633282</v>
      </c>
      <c r="H734" s="76" t="s">
        <v>5266</v>
      </c>
    </row>
    <row r="735" spans="1:8" ht="25.5" customHeight="1">
      <c r="A735" s="43">
        <v>733</v>
      </c>
      <c r="B735" s="43" t="s">
        <v>18</v>
      </c>
      <c r="C735" s="45" t="s">
        <v>5258</v>
      </c>
      <c r="D735" s="45" t="s">
        <v>5259</v>
      </c>
      <c r="E735" s="45" t="s">
        <v>5267</v>
      </c>
      <c r="F735" s="45" t="s">
        <v>5267</v>
      </c>
      <c r="G735" s="45">
        <v>633283</v>
      </c>
      <c r="H735" s="76" t="s">
        <v>5268</v>
      </c>
    </row>
    <row r="736" spans="1:8" ht="25.5" customHeight="1">
      <c r="A736" s="43">
        <v>734</v>
      </c>
      <c r="B736" s="43" t="s">
        <v>18</v>
      </c>
      <c r="C736" s="45" t="s">
        <v>5258</v>
      </c>
      <c r="D736" s="45" t="s">
        <v>5259</v>
      </c>
      <c r="E736" s="45" t="s">
        <v>5269</v>
      </c>
      <c r="F736" s="45" t="s">
        <v>5269</v>
      </c>
      <c r="G736" s="45">
        <v>633250</v>
      </c>
      <c r="H736" s="76" t="s">
        <v>5270</v>
      </c>
    </row>
    <row r="737" spans="1:8" ht="25.5" customHeight="1">
      <c r="A737" s="43">
        <v>735</v>
      </c>
      <c r="B737" s="43" t="s">
        <v>18</v>
      </c>
      <c r="C737" s="45" t="s">
        <v>5258</v>
      </c>
      <c r="D737" s="45" t="s">
        <v>5259</v>
      </c>
      <c r="E737" s="45" t="s">
        <v>5271</v>
      </c>
      <c r="F737" s="45" t="s">
        <v>5271</v>
      </c>
      <c r="G737" s="45">
        <v>633253</v>
      </c>
      <c r="H737" s="76" t="s">
        <v>5272</v>
      </c>
    </row>
    <row r="738" spans="1:8" ht="25.5" customHeight="1">
      <c r="A738" s="43">
        <v>736</v>
      </c>
      <c r="B738" s="43" t="s">
        <v>18</v>
      </c>
      <c r="C738" s="45" t="s">
        <v>5258</v>
      </c>
      <c r="D738" s="45" t="s">
        <v>5259</v>
      </c>
      <c r="E738" s="45" t="s">
        <v>5273</v>
      </c>
      <c r="F738" s="45" t="s">
        <v>5273</v>
      </c>
      <c r="G738" s="45">
        <v>633287</v>
      </c>
      <c r="H738" s="76" t="s">
        <v>5274</v>
      </c>
    </row>
    <row r="739" spans="1:8" ht="25.5" customHeight="1">
      <c r="A739" s="43">
        <v>737</v>
      </c>
      <c r="B739" s="43" t="s">
        <v>18</v>
      </c>
      <c r="C739" s="45" t="s">
        <v>5258</v>
      </c>
      <c r="D739" s="45" t="s">
        <v>5259</v>
      </c>
      <c r="E739" s="45" t="s">
        <v>5275</v>
      </c>
      <c r="F739" s="45" t="s">
        <v>5275</v>
      </c>
      <c r="G739" s="45">
        <v>633285</v>
      </c>
      <c r="H739" s="76" t="s">
        <v>5276</v>
      </c>
    </row>
    <row r="740" spans="1:8" ht="25.5" customHeight="1">
      <c r="A740" s="43">
        <v>738</v>
      </c>
      <c r="B740" s="43" t="s">
        <v>18</v>
      </c>
      <c r="C740" s="45" t="s">
        <v>5258</v>
      </c>
      <c r="D740" s="45" t="s">
        <v>5259</v>
      </c>
      <c r="E740" s="45" t="s">
        <v>5277</v>
      </c>
      <c r="F740" s="45" t="s">
        <v>5277</v>
      </c>
      <c r="G740" s="45">
        <v>633281</v>
      </c>
      <c r="H740" s="76" t="s">
        <v>5278</v>
      </c>
    </row>
    <row r="741" spans="1:8" ht="25.5" customHeight="1">
      <c r="A741" s="43">
        <v>739</v>
      </c>
      <c r="B741" s="43" t="s">
        <v>18</v>
      </c>
      <c r="C741" s="45" t="s">
        <v>5258</v>
      </c>
      <c r="D741" s="45" t="s">
        <v>5259</v>
      </c>
      <c r="E741" s="45" t="s">
        <v>5279</v>
      </c>
      <c r="F741" s="45" t="s">
        <v>5279</v>
      </c>
      <c r="G741" s="45">
        <v>633255</v>
      </c>
      <c r="H741" s="76" t="s">
        <v>5280</v>
      </c>
    </row>
    <row r="742" spans="1:8" ht="25.5" customHeight="1">
      <c r="A742" s="43">
        <v>740</v>
      </c>
      <c r="B742" s="43" t="s">
        <v>18</v>
      </c>
      <c r="C742" s="45" t="s">
        <v>5258</v>
      </c>
      <c r="D742" s="45" t="s">
        <v>5259</v>
      </c>
      <c r="E742" s="45" t="s">
        <v>5281</v>
      </c>
      <c r="F742" s="45" t="s">
        <v>5281</v>
      </c>
      <c r="G742" s="45">
        <v>633249</v>
      </c>
      <c r="H742" s="76" t="s">
        <v>5282</v>
      </c>
    </row>
    <row r="743" spans="1:8" ht="25.5" customHeight="1">
      <c r="A743" s="43">
        <v>741</v>
      </c>
      <c r="B743" s="43" t="s">
        <v>18</v>
      </c>
      <c r="C743" s="45" t="s">
        <v>5258</v>
      </c>
      <c r="D743" s="45" t="s">
        <v>5259</v>
      </c>
      <c r="E743" s="45" t="s">
        <v>5283</v>
      </c>
      <c r="F743" s="45" t="s">
        <v>5283</v>
      </c>
      <c r="G743" s="45">
        <v>633254</v>
      </c>
      <c r="H743" s="76" t="s">
        <v>5284</v>
      </c>
    </row>
    <row r="744" spans="1:8" ht="25.5" customHeight="1">
      <c r="A744" s="43">
        <v>742</v>
      </c>
      <c r="B744" s="43" t="s">
        <v>18</v>
      </c>
      <c r="C744" s="45" t="s">
        <v>5258</v>
      </c>
      <c r="D744" s="45" t="s">
        <v>5259</v>
      </c>
      <c r="E744" s="45" t="s">
        <v>5285</v>
      </c>
      <c r="F744" s="45" t="s">
        <v>5285</v>
      </c>
      <c r="G744" s="45">
        <v>633252</v>
      </c>
      <c r="H744" s="76" t="s">
        <v>5286</v>
      </c>
    </row>
    <row r="745" spans="1:8" ht="25.5" customHeight="1">
      <c r="A745" s="43">
        <v>743</v>
      </c>
      <c r="B745" s="43" t="s">
        <v>18</v>
      </c>
      <c r="C745" s="45" t="s">
        <v>5258</v>
      </c>
      <c r="D745" s="45" t="s">
        <v>5259</v>
      </c>
      <c r="E745" s="45" t="s">
        <v>5287</v>
      </c>
      <c r="F745" s="45" t="s">
        <v>5287</v>
      </c>
      <c r="G745" s="45">
        <v>633247</v>
      </c>
      <c r="H745" s="76" t="s">
        <v>5288</v>
      </c>
    </row>
    <row r="746" spans="1:8" ht="25.5" customHeight="1">
      <c r="A746" s="43">
        <v>744</v>
      </c>
      <c r="B746" s="43" t="s">
        <v>18</v>
      </c>
      <c r="C746" s="45" t="s">
        <v>5258</v>
      </c>
      <c r="D746" s="45" t="s">
        <v>5259</v>
      </c>
      <c r="E746" s="45" t="s">
        <v>5289</v>
      </c>
      <c r="F746" s="45" t="s">
        <v>5289</v>
      </c>
      <c r="G746" s="45">
        <v>633251</v>
      </c>
      <c r="H746" s="76" t="s">
        <v>5290</v>
      </c>
    </row>
    <row r="747" spans="1:8" ht="25.5" customHeight="1">
      <c r="A747" s="43">
        <v>745</v>
      </c>
      <c r="B747" s="43" t="s">
        <v>18</v>
      </c>
      <c r="C747" s="45" t="s">
        <v>5258</v>
      </c>
      <c r="D747" s="45" t="s">
        <v>5259</v>
      </c>
      <c r="E747" s="45" t="s">
        <v>5291</v>
      </c>
      <c r="F747" s="45" t="s">
        <v>5291</v>
      </c>
      <c r="G747" s="45">
        <v>633257</v>
      </c>
      <c r="H747" s="76" t="s">
        <v>5292</v>
      </c>
    </row>
    <row r="748" spans="1:8" ht="25.5" customHeight="1">
      <c r="A748" s="43">
        <v>746</v>
      </c>
      <c r="B748" s="43" t="s">
        <v>18</v>
      </c>
      <c r="C748" s="45" t="s">
        <v>5258</v>
      </c>
      <c r="D748" s="45" t="s">
        <v>5259</v>
      </c>
      <c r="E748" s="45" t="s">
        <v>5293</v>
      </c>
      <c r="F748" s="45" t="s">
        <v>5293</v>
      </c>
      <c r="G748" s="45">
        <v>633286</v>
      </c>
      <c r="H748" s="76" t="s">
        <v>5294</v>
      </c>
    </row>
    <row r="749" spans="1:8" ht="25.5" customHeight="1">
      <c r="A749" s="43">
        <v>747</v>
      </c>
      <c r="B749" s="43" t="s">
        <v>18</v>
      </c>
      <c r="C749" s="45" t="s">
        <v>5258</v>
      </c>
      <c r="D749" s="45" t="s">
        <v>5258</v>
      </c>
      <c r="E749" s="45" t="s">
        <v>5295</v>
      </c>
      <c r="F749" s="45" t="s">
        <v>5295</v>
      </c>
      <c r="G749" s="45">
        <v>633356</v>
      </c>
      <c r="H749" s="76" t="s">
        <v>5296</v>
      </c>
    </row>
    <row r="750" spans="1:8" ht="25.5" customHeight="1">
      <c r="A750" s="43">
        <v>748</v>
      </c>
      <c r="B750" s="43" t="s">
        <v>18</v>
      </c>
      <c r="C750" s="45" t="s">
        <v>5258</v>
      </c>
      <c r="D750" s="45" t="s">
        <v>5258</v>
      </c>
      <c r="E750" s="45" t="s">
        <v>5297</v>
      </c>
      <c r="F750" s="45" t="s">
        <v>5297</v>
      </c>
      <c r="G750" s="45">
        <v>633356</v>
      </c>
      <c r="H750" s="76" t="s">
        <v>5298</v>
      </c>
    </row>
    <row r="751" spans="1:8" ht="25.5" customHeight="1">
      <c r="A751" s="43">
        <v>749</v>
      </c>
      <c r="B751" s="43" t="s">
        <v>18</v>
      </c>
      <c r="C751" s="45" t="s">
        <v>5258</v>
      </c>
      <c r="D751" s="45" t="s">
        <v>5258</v>
      </c>
      <c r="E751" s="45" t="s">
        <v>5299</v>
      </c>
      <c r="F751" s="45" t="s">
        <v>5299</v>
      </c>
      <c r="G751" s="45">
        <v>633318</v>
      </c>
      <c r="H751" s="76" t="s">
        <v>5300</v>
      </c>
    </row>
    <row r="752" spans="1:8" ht="25.5" customHeight="1">
      <c r="A752" s="43">
        <v>750</v>
      </c>
      <c r="B752" s="43" t="s">
        <v>18</v>
      </c>
      <c r="C752" s="45" t="s">
        <v>5258</v>
      </c>
      <c r="D752" s="45" t="s">
        <v>5258</v>
      </c>
      <c r="E752" s="45" t="s">
        <v>5301</v>
      </c>
      <c r="F752" s="45" t="s">
        <v>5301</v>
      </c>
      <c r="G752" s="45">
        <v>633352</v>
      </c>
      <c r="H752" s="76" t="s">
        <v>5302</v>
      </c>
    </row>
    <row r="753" spans="1:8" ht="25.5" customHeight="1">
      <c r="A753" s="43">
        <v>751</v>
      </c>
      <c r="B753" s="43" t="s">
        <v>18</v>
      </c>
      <c r="C753" s="45" t="s">
        <v>5258</v>
      </c>
      <c r="D753" s="45" t="s">
        <v>5258</v>
      </c>
      <c r="E753" s="45" t="s">
        <v>5303</v>
      </c>
      <c r="F753" s="45" t="s">
        <v>5303</v>
      </c>
      <c r="G753" s="45">
        <v>633320</v>
      </c>
      <c r="H753" s="76" t="s">
        <v>5304</v>
      </c>
    </row>
    <row r="754" spans="1:8" ht="25.5" customHeight="1">
      <c r="A754" s="43">
        <v>752</v>
      </c>
      <c r="B754" s="43" t="s">
        <v>18</v>
      </c>
      <c r="C754" s="45" t="s">
        <v>5258</v>
      </c>
      <c r="D754" s="45" t="s">
        <v>5258</v>
      </c>
      <c r="E754" s="45" t="s">
        <v>5305</v>
      </c>
      <c r="F754" s="45" t="s">
        <v>5305</v>
      </c>
      <c r="G754" s="45">
        <v>633325</v>
      </c>
      <c r="H754" s="76" t="s">
        <v>5306</v>
      </c>
    </row>
    <row r="755" spans="1:8" ht="25.5" customHeight="1">
      <c r="A755" s="43">
        <v>753</v>
      </c>
      <c r="B755" s="43" t="s">
        <v>18</v>
      </c>
      <c r="C755" s="45" t="s">
        <v>5258</v>
      </c>
      <c r="D755" s="45" t="s">
        <v>5258</v>
      </c>
      <c r="E755" s="45" t="s">
        <v>5307</v>
      </c>
      <c r="F755" s="45" t="s">
        <v>5307</v>
      </c>
      <c r="G755" s="45">
        <v>633357</v>
      </c>
      <c r="H755" s="76" t="s">
        <v>5308</v>
      </c>
    </row>
    <row r="756" spans="1:8" ht="25.5" customHeight="1">
      <c r="A756" s="43">
        <v>754</v>
      </c>
      <c r="B756" s="43" t="s">
        <v>18</v>
      </c>
      <c r="C756" s="45" t="s">
        <v>5258</v>
      </c>
      <c r="D756" s="45" t="s">
        <v>5258</v>
      </c>
      <c r="E756" s="45" t="s">
        <v>5309</v>
      </c>
      <c r="F756" s="45" t="s">
        <v>5309</v>
      </c>
      <c r="G756" s="45">
        <v>633350</v>
      </c>
      <c r="H756" s="76" t="s">
        <v>5310</v>
      </c>
    </row>
    <row r="757" spans="1:8" ht="25.5" customHeight="1">
      <c r="A757" s="43">
        <v>755</v>
      </c>
      <c r="B757" s="43" t="s">
        <v>18</v>
      </c>
      <c r="C757" s="45" t="s">
        <v>5258</v>
      </c>
      <c r="D757" s="45" t="s">
        <v>5258</v>
      </c>
      <c r="E757" s="45" t="s">
        <v>5311</v>
      </c>
      <c r="F757" s="45" t="s">
        <v>5311</v>
      </c>
      <c r="G757" s="45">
        <v>633354</v>
      </c>
      <c r="H757" s="76" t="s">
        <v>5312</v>
      </c>
    </row>
    <row r="758" spans="1:8" ht="25.5" customHeight="1">
      <c r="A758" s="43">
        <v>756</v>
      </c>
      <c r="B758" s="43" t="s">
        <v>18</v>
      </c>
      <c r="C758" s="45" t="s">
        <v>5258</v>
      </c>
      <c r="D758" s="45" t="s">
        <v>5258</v>
      </c>
      <c r="E758" s="45" t="s">
        <v>5313</v>
      </c>
      <c r="F758" s="45" t="s">
        <v>5313</v>
      </c>
      <c r="G758" s="45">
        <v>633358</v>
      </c>
      <c r="H758" s="76" t="s">
        <v>5314</v>
      </c>
    </row>
    <row r="759" spans="1:8" ht="25.5" customHeight="1">
      <c r="A759" s="43">
        <v>757</v>
      </c>
      <c r="B759" s="43" t="s">
        <v>18</v>
      </c>
      <c r="C759" s="45" t="s">
        <v>5258</v>
      </c>
      <c r="D759" s="45" t="s">
        <v>5258</v>
      </c>
      <c r="E759" s="45" t="s">
        <v>5315</v>
      </c>
      <c r="F759" s="45" t="s">
        <v>5315</v>
      </c>
      <c r="G759" s="45">
        <v>633351</v>
      </c>
      <c r="H759" s="76" t="s">
        <v>5316</v>
      </c>
    </row>
    <row r="760" spans="1:8" ht="25.5" customHeight="1">
      <c r="A760" s="43">
        <v>758</v>
      </c>
      <c r="B760" s="43" t="s">
        <v>18</v>
      </c>
      <c r="C760" s="45" t="s">
        <v>5258</v>
      </c>
      <c r="D760" s="45" t="s">
        <v>5258</v>
      </c>
      <c r="E760" s="45" t="s">
        <v>5317</v>
      </c>
      <c r="F760" s="45" t="s">
        <v>5317</v>
      </c>
      <c r="G760" s="45">
        <v>633353</v>
      </c>
      <c r="H760" s="76" t="s">
        <v>5318</v>
      </c>
    </row>
    <row r="761" spans="1:8" ht="25.5" customHeight="1">
      <c r="A761" s="43">
        <v>759</v>
      </c>
      <c r="B761" s="43" t="s">
        <v>18</v>
      </c>
      <c r="C761" s="45" t="s">
        <v>5258</v>
      </c>
      <c r="D761" s="45" t="s">
        <v>5258</v>
      </c>
      <c r="E761" s="45" t="s">
        <v>5319</v>
      </c>
      <c r="F761" s="45" t="s">
        <v>5319</v>
      </c>
      <c r="G761" s="45">
        <v>633365</v>
      </c>
      <c r="H761" s="76" t="s">
        <v>5320</v>
      </c>
    </row>
    <row r="762" spans="1:8" ht="25.5" customHeight="1">
      <c r="A762" s="43">
        <v>760</v>
      </c>
      <c r="B762" s="43" t="s">
        <v>18</v>
      </c>
      <c r="C762" s="45" t="s">
        <v>5258</v>
      </c>
      <c r="D762" s="45" t="s">
        <v>5258</v>
      </c>
      <c r="E762" s="45" t="s">
        <v>5321</v>
      </c>
      <c r="F762" s="45" t="s">
        <v>5321</v>
      </c>
      <c r="G762" s="45">
        <v>633388</v>
      </c>
      <c r="H762" s="76" t="s">
        <v>5322</v>
      </c>
    </row>
    <row r="763" spans="1:8" ht="25.5" customHeight="1">
      <c r="A763" s="43">
        <v>761</v>
      </c>
      <c r="B763" s="43" t="s">
        <v>18</v>
      </c>
      <c r="C763" s="45" t="s">
        <v>5258</v>
      </c>
      <c r="D763" s="45" t="s">
        <v>5258</v>
      </c>
      <c r="E763" s="45" t="s">
        <v>5323</v>
      </c>
      <c r="F763" s="45" t="s">
        <v>5323</v>
      </c>
      <c r="G763" s="45">
        <v>633360</v>
      </c>
      <c r="H763" s="76" t="s">
        <v>5324</v>
      </c>
    </row>
    <row r="764" spans="1:8" ht="25.5" customHeight="1">
      <c r="A764" s="43">
        <v>762</v>
      </c>
      <c r="B764" s="43" t="s">
        <v>18</v>
      </c>
      <c r="C764" s="45" t="s">
        <v>5258</v>
      </c>
      <c r="D764" s="45" t="s">
        <v>5258</v>
      </c>
      <c r="E764" s="45" t="s">
        <v>5325</v>
      </c>
      <c r="F764" s="45" t="s">
        <v>5325</v>
      </c>
      <c r="G764" s="45">
        <v>633362</v>
      </c>
      <c r="H764" s="76" t="s">
        <v>5326</v>
      </c>
    </row>
    <row r="765" spans="1:8" ht="25.5" customHeight="1">
      <c r="A765" s="43">
        <v>763</v>
      </c>
      <c r="B765" s="43" t="s">
        <v>18</v>
      </c>
      <c r="C765" s="45" t="s">
        <v>5258</v>
      </c>
      <c r="D765" s="45" t="s">
        <v>5258</v>
      </c>
      <c r="E765" s="45" t="s">
        <v>5327</v>
      </c>
      <c r="F765" s="45" t="s">
        <v>5327</v>
      </c>
      <c r="G765" s="45">
        <v>633324</v>
      </c>
      <c r="H765" s="76" t="s">
        <v>5328</v>
      </c>
    </row>
    <row r="766" spans="1:8" ht="25.5" customHeight="1">
      <c r="A766" s="43">
        <v>764</v>
      </c>
      <c r="B766" s="43" t="s">
        <v>18</v>
      </c>
      <c r="C766" s="45" t="s">
        <v>5258</v>
      </c>
      <c r="D766" s="45" t="s">
        <v>5258</v>
      </c>
      <c r="E766" s="45" t="s">
        <v>5329</v>
      </c>
      <c r="F766" s="45" t="s">
        <v>5329</v>
      </c>
      <c r="G766" s="45">
        <v>633322</v>
      </c>
      <c r="H766" s="76" t="s">
        <v>5330</v>
      </c>
    </row>
    <row r="767" spans="1:8" ht="25.5" customHeight="1">
      <c r="A767" s="43">
        <v>765</v>
      </c>
      <c r="B767" s="43" t="s">
        <v>18</v>
      </c>
      <c r="C767" s="45" t="s">
        <v>5258</v>
      </c>
      <c r="D767" s="45" t="s">
        <v>5258</v>
      </c>
      <c r="E767" s="45" t="s">
        <v>5331</v>
      </c>
      <c r="F767" s="45" t="s">
        <v>5331</v>
      </c>
      <c r="G767" s="45">
        <v>633355</v>
      </c>
      <c r="H767" s="76" t="s">
        <v>5332</v>
      </c>
    </row>
    <row r="768" spans="1:8" ht="25.5" customHeight="1">
      <c r="A768" s="43">
        <v>766</v>
      </c>
      <c r="B768" s="43" t="s">
        <v>18</v>
      </c>
      <c r="C768" s="45" t="s">
        <v>5258</v>
      </c>
      <c r="D768" s="45" t="s">
        <v>5258</v>
      </c>
      <c r="E768" s="45" t="s">
        <v>5258</v>
      </c>
      <c r="F768" s="45" t="s">
        <v>5258</v>
      </c>
      <c r="G768" s="45">
        <v>633391</v>
      </c>
      <c r="H768" s="76" t="s">
        <v>5333</v>
      </c>
    </row>
    <row r="769" spans="1:8" ht="25.5" customHeight="1">
      <c r="A769" s="43">
        <v>767</v>
      </c>
      <c r="B769" s="43" t="s">
        <v>18</v>
      </c>
      <c r="C769" s="45" t="s">
        <v>5258</v>
      </c>
      <c r="D769" s="45" t="s">
        <v>5258</v>
      </c>
      <c r="E769" s="45" t="s">
        <v>5334</v>
      </c>
      <c r="F769" s="45" t="s">
        <v>5334</v>
      </c>
      <c r="G769" s="45">
        <v>633361</v>
      </c>
      <c r="H769" s="76" t="s">
        <v>5335</v>
      </c>
    </row>
    <row r="770" spans="1:8" ht="25.5" customHeight="1">
      <c r="A770" s="43">
        <v>768</v>
      </c>
      <c r="B770" s="43" t="s">
        <v>18</v>
      </c>
      <c r="C770" s="45" t="s">
        <v>5258</v>
      </c>
      <c r="D770" s="45" t="s">
        <v>5258</v>
      </c>
      <c r="E770" s="45" t="s">
        <v>5336</v>
      </c>
      <c r="F770" s="45" t="s">
        <v>5336</v>
      </c>
      <c r="G770" s="45">
        <v>633363</v>
      </c>
      <c r="H770" s="76" t="s">
        <v>5337</v>
      </c>
    </row>
    <row r="771" spans="1:8" ht="25.5" customHeight="1">
      <c r="A771" s="43">
        <v>769</v>
      </c>
      <c r="B771" s="43" t="s">
        <v>18</v>
      </c>
      <c r="C771" s="45" t="s">
        <v>5258</v>
      </c>
      <c r="D771" s="45" t="s">
        <v>5258</v>
      </c>
      <c r="E771" s="45" t="s">
        <v>5338</v>
      </c>
      <c r="F771" s="45" t="s">
        <v>5338</v>
      </c>
      <c r="G771" s="45">
        <v>633364</v>
      </c>
      <c r="H771" s="76" t="s">
        <v>5339</v>
      </c>
    </row>
    <row r="772" spans="1:8" ht="25.5" customHeight="1">
      <c r="A772" s="43">
        <v>770</v>
      </c>
      <c r="B772" s="43" t="s">
        <v>18</v>
      </c>
      <c r="C772" s="45" t="s">
        <v>5258</v>
      </c>
      <c r="D772" s="45" t="s">
        <v>5258</v>
      </c>
      <c r="E772" s="45" t="s">
        <v>5340</v>
      </c>
      <c r="F772" s="45" t="s">
        <v>5340</v>
      </c>
      <c r="G772" s="45">
        <v>633387</v>
      </c>
      <c r="H772" s="76" t="s">
        <v>5341</v>
      </c>
    </row>
    <row r="773" spans="1:8" ht="25.5" customHeight="1">
      <c r="A773" s="43">
        <v>771</v>
      </c>
      <c r="B773" s="43" t="s">
        <v>18</v>
      </c>
      <c r="C773" s="45" t="s">
        <v>5258</v>
      </c>
      <c r="D773" s="45" t="s">
        <v>5258</v>
      </c>
      <c r="E773" s="45" t="s">
        <v>5342</v>
      </c>
      <c r="F773" s="45" t="s">
        <v>5342</v>
      </c>
      <c r="G773" s="45">
        <v>633389</v>
      </c>
      <c r="H773" s="76" t="s">
        <v>5343</v>
      </c>
    </row>
    <row r="774" spans="1:8" ht="25.5" customHeight="1">
      <c r="A774" s="43">
        <v>772</v>
      </c>
      <c r="B774" s="43" t="s">
        <v>18</v>
      </c>
      <c r="C774" s="45" t="s">
        <v>5258</v>
      </c>
      <c r="D774" s="45" t="s">
        <v>5258</v>
      </c>
      <c r="E774" s="45" t="s">
        <v>5344</v>
      </c>
      <c r="F774" s="45" t="s">
        <v>5344</v>
      </c>
      <c r="G774" s="45">
        <v>633359</v>
      </c>
      <c r="H774" s="76" t="s">
        <v>5345</v>
      </c>
    </row>
    <row r="775" spans="1:8" ht="25.5" customHeight="1">
      <c r="A775" s="43">
        <v>773</v>
      </c>
      <c r="B775" s="43" t="s">
        <v>18</v>
      </c>
      <c r="C775" s="45" t="s">
        <v>5258</v>
      </c>
      <c r="D775" s="45" t="s">
        <v>5258</v>
      </c>
      <c r="E775" s="45" t="s">
        <v>5346</v>
      </c>
      <c r="F775" s="45" t="s">
        <v>5346</v>
      </c>
      <c r="G775" s="45">
        <v>633323</v>
      </c>
      <c r="H775" s="76" t="s">
        <v>5347</v>
      </c>
    </row>
    <row r="776" spans="1:8" ht="25.5" customHeight="1">
      <c r="A776" s="43">
        <v>774</v>
      </c>
      <c r="B776" s="43" t="s">
        <v>18</v>
      </c>
      <c r="C776" s="45" t="s">
        <v>5258</v>
      </c>
      <c r="D776" s="45" t="s">
        <v>5348</v>
      </c>
      <c r="E776" s="45" t="s">
        <v>4051</v>
      </c>
      <c r="F776" s="45" t="s">
        <v>4051</v>
      </c>
      <c r="G776" s="45">
        <v>633278</v>
      </c>
      <c r="H776" s="76" t="s">
        <v>5349</v>
      </c>
    </row>
    <row r="777" spans="1:8" ht="25.5" customHeight="1">
      <c r="A777" s="43">
        <v>775</v>
      </c>
      <c r="B777" s="43" t="s">
        <v>18</v>
      </c>
      <c r="C777" s="45" t="s">
        <v>5258</v>
      </c>
      <c r="D777" s="45" t="s">
        <v>4179</v>
      </c>
      <c r="E777" s="45" t="s">
        <v>5350</v>
      </c>
      <c r="F777" s="45" t="s">
        <v>5350</v>
      </c>
      <c r="G777" s="45">
        <v>633427</v>
      </c>
      <c r="H777" s="45"/>
    </row>
    <row r="778" spans="1:8" ht="25.5" customHeight="1">
      <c r="A778" s="43">
        <v>776</v>
      </c>
      <c r="B778" s="43" t="s">
        <v>18</v>
      </c>
      <c r="C778" s="45" t="s">
        <v>5258</v>
      </c>
      <c r="D778" s="45" t="s">
        <v>4179</v>
      </c>
      <c r="E778" s="45" t="s">
        <v>5351</v>
      </c>
      <c r="F778" s="45" t="s">
        <v>5351</v>
      </c>
      <c r="G778" s="45">
        <v>633428</v>
      </c>
      <c r="H778" s="45"/>
    </row>
    <row r="779" spans="1:8" ht="25.5" customHeight="1">
      <c r="A779" s="43">
        <v>777</v>
      </c>
      <c r="B779" s="43" t="s">
        <v>18</v>
      </c>
      <c r="C779" s="45" t="s">
        <v>5258</v>
      </c>
      <c r="D779" s="45" t="s">
        <v>5352</v>
      </c>
      <c r="E779" s="45" t="s">
        <v>4204</v>
      </c>
      <c r="F779" s="45" t="s">
        <v>4204</v>
      </c>
      <c r="G779" s="45">
        <v>633245</v>
      </c>
      <c r="H779" s="69" t="s">
        <v>5353</v>
      </c>
    </row>
    <row r="780" spans="1:8" ht="25.5" customHeight="1">
      <c r="A780" s="43">
        <v>778</v>
      </c>
      <c r="B780" s="43" t="s">
        <v>18</v>
      </c>
      <c r="C780" s="45" t="s">
        <v>5258</v>
      </c>
      <c r="D780" s="45" t="s">
        <v>5352</v>
      </c>
      <c r="E780" s="45" t="s">
        <v>5354</v>
      </c>
      <c r="F780" s="45" t="s">
        <v>5354</v>
      </c>
      <c r="G780" s="45">
        <v>633243</v>
      </c>
      <c r="H780" s="70" t="s">
        <v>5355</v>
      </c>
    </row>
    <row r="781" spans="1:8" ht="25.5" customHeight="1">
      <c r="A781" s="43">
        <v>779</v>
      </c>
      <c r="B781" s="43" t="s">
        <v>18</v>
      </c>
      <c r="C781" s="45" t="s">
        <v>5258</v>
      </c>
      <c r="D781" s="45" t="s">
        <v>5352</v>
      </c>
      <c r="E781" s="45" t="s">
        <v>5356</v>
      </c>
      <c r="F781" s="45" t="s">
        <v>5356</v>
      </c>
      <c r="G781" s="45">
        <v>633289</v>
      </c>
      <c r="H781" s="70" t="s">
        <v>5357</v>
      </c>
    </row>
    <row r="782" spans="1:8" ht="25.5" customHeight="1">
      <c r="A782" s="43">
        <v>780</v>
      </c>
      <c r="B782" s="43" t="s">
        <v>18</v>
      </c>
      <c r="C782" s="45" t="s">
        <v>5258</v>
      </c>
      <c r="D782" s="45" t="s">
        <v>5352</v>
      </c>
      <c r="E782" s="45" t="s">
        <v>5358</v>
      </c>
      <c r="F782" s="45" t="s">
        <v>5358</v>
      </c>
      <c r="G782" s="45">
        <v>633280</v>
      </c>
      <c r="H782" s="70" t="s">
        <v>5359</v>
      </c>
    </row>
    <row r="783" spans="1:8" ht="25.5" customHeight="1">
      <c r="A783" s="43">
        <v>781</v>
      </c>
      <c r="B783" s="43" t="s">
        <v>18</v>
      </c>
      <c r="C783" s="45" t="s">
        <v>5258</v>
      </c>
      <c r="D783" s="45" t="s">
        <v>5352</v>
      </c>
      <c r="E783" s="45" t="s">
        <v>3035</v>
      </c>
      <c r="F783" s="45" t="s">
        <v>3035</v>
      </c>
      <c r="G783" s="45">
        <v>633244</v>
      </c>
      <c r="H783" s="70" t="s">
        <v>5360</v>
      </c>
    </row>
    <row r="784" spans="1:8" ht="25.5" customHeight="1">
      <c r="A784" s="43">
        <v>782</v>
      </c>
      <c r="B784" s="43" t="s">
        <v>18</v>
      </c>
      <c r="C784" s="45" t="s">
        <v>5258</v>
      </c>
      <c r="D784" s="45" t="s">
        <v>5352</v>
      </c>
      <c r="E784" s="45" t="s">
        <v>5361</v>
      </c>
      <c r="F784" s="45" t="s">
        <v>5361</v>
      </c>
      <c r="G784" s="45">
        <v>633279</v>
      </c>
      <c r="H784" s="70" t="s">
        <v>5362</v>
      </c>
    </row>
    <row r="785" spans="1:8" ht="25.5" customHeight="1">
      <c r="A785" s="43">
        <v>783</v>
      </c>
      <c r="B785" s="43" t="s">
        <v>18</v>
      </c>
      <c r="C785" s="45" t="s">
        <v>5258</v>
      </c>
      <c r="D785" s="45" t="s">
        <v>5259</v>
      </c>
      <c r="E785" s="45" t="s">
        <v>5363</v>
      </c>
      <c r="F785" s="45" t="s">
        <v>5363</v>
      </c>
      <c r="G785" s="45">
        <v>633284</v>
      </c>
      <c r="H785" s="70" t="s">
        <v>5364</v>
      </c>
    </row>
    <row r="786" spans="1:8" ht="25.5" customHeight="1">
      <c r="A786" s="43">
        <v>784</v>
      </c>
      <c r="B786" s="43" t="s">
        <v>18</v>
      </c>
      <c r="C786" s="45" t="s">
        <v>5258</v>
      </c>
      <c r="D786" s="45" t="s">
        <v>5259</v>
      </c>
      <c r="E786" s="45" t="s">
        <v>5365</v>
      </c>
      <c r="F786" s="45" t="s">
        <v>5365</v>
      </c>
      <c r="G786" s="45">
        <v>633319</v>
      </c>
      <c r="H786" s="70" t="s">
        <v>5366</v>
      </c>
    </row>
    <row r="787" spans="1:8" ht="25.5" customHeight="1">
      <c r="A787" s="43">
        <v>785</v>
      </c>
      <c r="B787" s="43" t="s">
        <v>18</v>
      </c>
      <c r="C787" s="45" t="s">
        <v>5367</v>
      </c>
      <c r="D787" s="45" t="s">
        <v>4090</v>
      </c>
      <c r="E787" s="45" t="s">
        <v>5368</v>
      </c>
      <c r="F787" s="45" t="s">
        <v>5368</v>
      </c>
      <c r="G787" s="45">
        <v>633344</v>
      </c>
      <c r="H787" s="70" t="s">
        <v>5369</v>
      </c>
    </row>
    <row r="788" spans="1:8" ht="25.5" customHeight="1">
      <c r="A788" s="43">
        <v>786</v>
      </c>
      <c r="B788" s="43" t="s">
        <v>18</v>
      </c>
      <c r="C788" s="45" t="s">
        <v>5367</v>
      </c>
      <c r="D788" s="45" t="s">
        <v>4090</v>
      </c>
      <c r="E788" s="45" t="s">
        <v>5370</v>
      </c>
      <c r="F788" s="45" t="s">
        <v>5370</v>
      </c>
      <c r="G788" s="45">
        <v>633367</v>
      </c>
      <c r="H788" s="70" t="s">
        <v>5371</v>
      </c>
    </row>
    <row r="789" spans="1:8" ht="25.5" customHeight="1">
      <c r="A789" s="43">
        <v>787</v>
      </c>
      <c r="B789" s="43" t="s">
        <v>18</v>
      </c>
      <c r="C789" s="45" t="s">
        <v>5367</v>
      </c>
      <c r="D789" s="45" t="s">
        <v>4090</v>
      </c>
      <c r="E789" s="45" t="s">
        <v>5372</v>
      </c>
      <c r="F789" s="45" t="s">
        <v>5372</v>
      </c>
      <c r="G789" s="45">
        <v>633347</v>
      </c>
      <c r="H789" s="70" t="s">
        <v>5373</v>
      </c>
    </row>
    <row r="790" spans="1:8" ht="25.5" customHeight="1">
      <c r="A790" s="43">
        <v>788</v>
      </c>
      <c r="B790" s="43" t="s">
        <v>18</v>
      </c>
      <c r="C790" s="45" t="s">
        <v>5367</v>
      </c>
      <c r="D790" s="45" t="s">
        <v>4090</v>
      </c>
      <c r="E790" s="45" t="s">
        <v>5374</v>
      </c>
      <c r="F790" s="45" t="s">
        <v>5374</v>
      </c>
      <c r="G790" s="45">
        <v>633368</v>
      </c>
      <c r="H790" s="70" t="s">
        <v>5375</v>
      </c>
    </row>
    <row r="791" spans="1:8" ht="25.5" customHeight="1">
      <c r="A791" s="43">
        <v>789</v>
      </c>
      <c r="B791" s="43" t="s">
        <v>18</v>
      </c>
      <c r="C791" s="45" t="s">
        <v>5367</v>
      </c>
      <c r="D791" s="45" t="s">
        <v>4090</v>
      </c>
      <c r="E791" s="45" t="s">
        <v>5376</v>
      </c>
      <c r="F791" s="45" t="s">
        <v>5376</v>
      </c>
      <c r="G791" s="45">
        <v>633370</v>
      </c>
      <c r="H791" s="70" t="s">
        <v>5377</v>
      </c>
    </row>
    <row r="792" spans="1:8" ht="25.5" customHeight="1">
      <c r="A792" s="43">
        <v>790</v>
      </c>
      <c r="B792" s="43" t="s">
        <v>18</v>
      </c>
      <c r="C792" s="45" t="s">
        <v>5367</v>
      </c>
      <c r="D792" s="45" t="s">
        <v>4090</v>
      </c>
      <c r="E792" s="45" t="s">
        <v>5378</v>
      </c>
      <c r="F792" s="45" t="s">
        <v>5378</v>
      </c>
      <c r="G792" s="45">
        <v>633343</v>
      </c>
      <c r="H792" s="70" t="s">
        <v>5379</v>
      </c>
    </row>
    <row r="793" spans="1:8" ht="25.5" customHeight="1">
      <c r="A793" s="43">
        <v>791</v>
      </c>
      <c r="B793" s="43" t="s">
        <v>18</v>
      </c>
      <c r="C793" s="45" t="s">
        <v>5367</v>
      </c>
      <c r="D793" s="45" t="s">
        <v>4090</v>
      </c>
      <c r="E793" s="45" t="s">
        <v>5380</v>
      </c>
      <c r="F793" s="45" t="s">
        <v>5380</v>
      </c>
      <c r="G793" s="45">
        <v>633349</v>
      </c>
      <c r="H793" s="70" t="s">
        <v>5381</v>
      </c>
    </row>
    <row r="794" spans="1:8" ht="25.5" customHeight="1">
      <c r="A794" s="43">
        <v>792</v>
      </c>
      <c r="B794" s="43" t="s">
        <v>18</v>
      </c>
      <c r="C794" s="45" t="s">
        <v>5367</v>
      </c>
      <c r="D794" s="45" t="s">
        <v>4090</v>
      </c>
      <c r="E794" s="45" t="s">
        <v>5382</v>
      </c>
      <c r="F794" s="45" t="s">
        <v>5382</v>
      </c>
      <c r="G794" s="45">
        <v>633346</v>
      </c>
      <c r="H794" s="70" t="s">
        <v>5383</v>
      </c>
    </row>
    <row r="795" spans="1:8" ht="25.5" customHeight="1">
      <c r="A795" s="43">
        <v>793</v>
      </c>
      <c r="B795" s="43" t="s">
        <v>18</v>
      </c>
      <c r="C795" s="45" t="s">
        <v>5367</v>
      </c>
      <c r="D795" s="45" t="s">
        <v>4090</v>
      </c>
      <c r="E795" s="45" t="s">
        <v>5384</v>
      </c>
      <c r="F795" s="45" t="s">
        <v>5384</v>
      </c>
      <c r="G795" s="45">
        <v>633342</v>
      </c>
      <c r="H795" s="70" t="s">
        <v>5385</v>
      </c>
    </row>
    <row r="796" spans="1:8" ht="25.5" customHeight="1">
      <c r="A796" s="43">
        <v>794</v>
      </c>
      <c r="B796" s="43" t="s">
        <v>18</v>
      </c>
      <c r="C796" s="45" t="s">
        <v>5367</v>
      </c>
      <c r="D796" s="45" t="s">
        <v>4090</v>
      </c>
      <c r="E796" s="45" t="s">
        <v>5386</v>
      </c>
      <c r="F796" s="45" t="s">
        <v>5386</v>
      </c>
      <c r="G796" s="45">
        <v>633345</v>
      </c>
      <c r="H796" s="70" t="s">
        <v>5387</v>
      </c>
    </row>
    <row r="797" spans="1:8" ht="25.5" customHeight="1">
      <c r="A797" s="43">
        <v>795</v>
      </c>
      <c r="B797" s="43" t="s">
        <v>18</v>
      </c>
      <c r="C797" s="45" t="s">
        <v>5367</v>
      </c>
      <c r="D797" s="45" t="s">
        <v>4090</v>
      </c>
      <c r="E797" s="45" t="s">
        <v>5388</v>
      </c>
      <c r="F797" s="45" t="s">
        <v>5388</v>
      </c>
      <c r="G797" s="45">
        <v>633348</v>
      </c>
      <c r="H797" s="70" t="s">
        <v>5389</v>
      </c>
    </row>
    <row r="798" spans="1:8" ht="25.5" customHeight="1">
      <c r="A798" s="43">
        <v>796</v>
      </c>
      <c r="B798" s="43" t="s">
        <v>18</v>
      </c>
      <c r="C798" s="45" t="s">
        <v>5367</v>
      </c>
      <c r="D798" s="45" t="s">
        <v>5367</v>
      </c>
      <c r="E798" s="45" t="s">
        <v>5390</v>
      </c>
      <c r="F798" s="45" t="s">
        <v>5390</v>
      </c>
      <c r="G798" s="45">
        <v>633314</v>
      </c>
      <c r="H798" s="70" t="s">
        <v>5391</v>
      </c>
    </row>
    <row r="799" spans="1:8" ht="25.5" customHeight="1">
      <c r="A799" s="43">
        <v>797</v>
      </c>
      <c r="B799" s="43" t="s">
        <v>18</v>
      </c>
      <c r="C799" s="45" t="s">
        <v>5367</v>
      </c>
      <c r="D799" s="45" t="s">
        <v>5367</v>
      </c>
      <c r="E799" s="45" t="s">
        <v>5392</v>
      </c>
      <c r="F799" s="45" t="s">
        <v>5392</v>
      </c>
      <c r="G799" s="45">
        <v>633295</v>
      </c>
      <c r="H799" s="70" t="s">
        <v>5393</v>
      </c>
    </row>
    <row r="800" spans="1:8" ht="25.5" customHeight="1">
      <c r="A800" s="43">
        <v>798</v>
      </c>
      <c r="B800" s="43" t="s">
        <v>18</v>
      </c>
      <c r="C800" s="45" t="s">
        <v>5367</v>
      </c>
      <c r="D800" s="45" t="s">
        <v>5367</v>
      </c>
      <c r="E800" s="45" t="s">
        <v>5394</v>
      </c>
      <c r="F800" s="45" t="s">
        <v>5394</v>
      </c>
      <c r="G800" s="45">
        <v>633326</v>
      </c>
      <c r="H800" s="70" t="s">
        <v>5395</v>
      </c>
    </row>
    <row r="801" spans="1:8" ht="25.5" customHeight="1">
      <c r="A801" s="43">
        <v>799</v>
      </c>
      <c r="B801" s="43" t="s">
        <v>18</v>
      </c>
      <c r="C801" s="45" t="s">
        <v>5367</v>
      </c>
      <c r="D801" s="45" t="s">
        <v>5367</v>
      </c>
      <c r="E801" s="45" t="s">
        <v>5396</v>
      </c>
      <c r="F801" s="45" t="s">
        <v>5396</v>
      </c>
      <c r="G801" s="45">
        <v>633330</v>
      </c>
      <c r="H801" s="70" t="s">
        <v>5397</v>
      </c>
    </row>
    <row r="802" spans="1:8" ht="25.5" customHeight="1">
      <c r="A802" s="43">
        <v>800</v>
      </c>
      <c r="B802" s="43" t="s">
        <v>18</v>
      </c>
      <c r="C802" s="45" t="s">
        <v>5367</v>
      </c>
      <c r="D802" s="45" t="s">
        <v>5367</v>
      </c>
      <c r="E802" s="45" t="s">
        <v>5398</v>
      </c>
      <c r="F802" s="45" t="s">
        <v>3651</v>
      </c>
      <c r="G802" s="45">
        <v>633316</v>
      </c>
      <c r="H802" s="70" t="s">
        <v>5399</v>
      </c>
    </row>
    <row r="803" spans="1:8" ht="25.5" customHeight="1">
      <c r="A803" s="43">
        <v>801</v>
      </c>
      <c r="B803" s="43" t="s">
        <v>18</v>
      </c>
      <c r="C803" s="45" t="s">
        <v>5367</v>
      </c>
      <c r="D803" s="45" t="s">
        <v>5367</v>
      </c>
      <c r="E803" s="45" t="s">
        <v>3545</v>
      </c>
      <c r="F803" s="45" t="s">
        <v>3545</v>
      </c>
      <c r="G803" s="45">
        <v>633292</v>
      </c>
      <c r="H803" s="70" t="s">
        <v>5400</v>
      </c>
    </row>
    <row r="804" spans="1:8" ht="25.5" customHeight="1">
      <c r="A804" s="43">
        <v>802</v>
      </c>
      <c r="B804" s="43" t="s">
        <v>18</v>
      </c>
      <c r="C804" s="45" t="s">
        <v>5367</v>
      </c>
      <c r="D804" s="45" t="s">
        <v>5367</v>
      </c>
      <c r="E804" s="45" t="s">
        <v>5401</v>
      </c>
      <c r="F804" s="45" t="s">
        <v>5401</v>
      </c>
      <c r="G804" s="45">
        <v>633313</v>
      </c>
      <c r="H804" s="70" t="s">
        <v>5402</v>
      </c>
    </row>
    <row r="805" spans="1:8" ht="25.5" customHeight="1">
      <c r="A805" s="43">
        <v>803</v>
      </c>
      <c r="B805" s="43" t="s">
        <v>18</v>
      </c>
      <c r="C805" s="45" t="s">
        <v>5367</v>
      </c>
      <c r="D805" s="45" t="s">
        <v>5367</v>
      </c>
      <c r="E805" s="45" t="s">
        <v>5403</v>
      </c>
      <c r="F805" s="45" t="s">
        <v>5403</v>
      </c>
      <c r="G805" s="45">
        <v>954589</v>
      </c>
      <c r="H805" s="70" t="s">
        <v>5404</v>
      </c>
    </row>
    <row r="806" spans="1:8" ht="25.5" customHeight="1">
      <c r="A806" s="43">
        <v>804</v>
      </c>
      <c r="B806" s="43" t="s">
        <v>18</v>
      </c>
      <c r="C806" s="45" t="s">
        <v>5367</v>
      </c>
      <c r="D806" s="45" t="s">
        <v>5367</v>
      </c>
      <c r="E806" s="45" t="s">
        <v>5405</v>
      </c>
      <c r="F806" s="45" t="s">
        <v>5405</v>
      </c>
      <c r="G806" s="45">
        <v>633331</v>
      </c>
      <c r="H806" s="70" t="s">
        <v>5406</v>
      </c>
    </row>
    <row r="807" spans="1:8" ht="25.5" customHeight="1">
      <c r="A807" s="43">
        <v>805</v>
      </c>
      <c r="B807" s="43" t="s">
        <v>18</v>
      </c>
      <c r="C807" s="45" t="s">
        <v>5367</v>
      </c>
      <c r="D807" s="45" t="s">
        <v>5367</v>
      </c>
      <c r="E807" s="45" t="s">
        <v>5407</v>
      </c>
      <c r="F807" s="45" t="s">
        <v>5407</v>
      </c>
      <c r="G807" s="45">
        <v>633309</v>
      </c>
      <c r="H807" s="70" t="s">
        <v>5408</v>
      </c>
    </row>
    <row r="808" spans="1:8" ht="25.5" customHeight="1">
      <c r="A808" s="43">
        <v>806</v>
      </c>
      <c r="B808" s="43" t="s">
        <v>18</v>
      </c>
      <c r="C808" s="45" t="s">
        <v>5367</v>
      </c>
      <c r="D808" s="45" t="s">
        <v>5367</v>
      </c>
      <c r="E808" s="45" t="s">
        <v>2281</v>
      </c>
      <c r="F808" s="45" t="s">
        <v>2281</v>
      </c>
      <c r="G808" s="45">
        <v>633275</v>
      </c>
      <c r="H808" s="70" t="s">
        <v>5409</v>
      </c>
    </row>
    <row r="809" spans="1:8" ht="25.5" customHeight="1">
      <c r="A809" s="43">
        <v>807</v>
      </c>
      <c r="B809" s="43" t="s">
        <v>18</v>
      </c>
      <c r="C809" s="45" t="s">
        <v>5367</v>
      </c>
      <c r="D809" s="45" t="s">
        <v>5367</v>
      </c>
      <c r="E809" s="45" t="s">
        <v>5410</v>
      </c>
      <c r="F809" s="45" t="s">
        <v>5410</v>
      </c>
      <c r="G809" s="45">
        <v>633277</v>
      </c>
      <c r="H809" s="70" t="s">
        <v>5411</v>
      </c>
    </row>
    <row r="810" spans="1:8" ht="25.5" customHeight="1">
      <c r="A810" s="43">
        <v>808</v>
      </c>
      <c r="B810" s="43" t="s">
        <v>18</v>
      </c>
      <c r="C810" s="45" t="s">
        <v>5367</v>
      </c>
      <c r="D810" s="45" t="s">
        <v>5367</v>
      </c>
      <c r="E810" s="45" t="s">
        <v>5412</v>
      </c>
      <c r="F810" s="45" t="s">
        <v>5412</v>
      </c>
      <c r="G810" s="45">
        <v>633293</v>
      </c>
      <c r="H810" s="71" t="s">
        <v>5413</v>
      </c>
    </row>
    <row r="811" spans="1:8" ht="25.5" customHeight="1">
      <c r="A811" s="43">
        <v>809</v>
      </c>
      <c r="B811" s="43" t="s">
        <v>18</v>
      </c>
      <c r="C811" s="45" t="s">
        <v>5367</v>
      </c>
      <c r="D811" s="45" t="s">
        <v>5367</v>
      </c>
      <c r="E811" s="45" t="s">
        <v>5414</v>
      </c>
      <c r="F811" s="45" t="s">
        <v>5414</v>
      </c>
      <c r="G811" s="45">
        <v>633333</v>
      </c>
      <c r="H811" s="70" t="s">
        <v>5415</v>
      </c>
    </row>
    <row r="812" spans="1:8" ht="25.5" customHeight="1">
      <c r="A812" s="43">
        <v>810</v>
      </c>
      <c r="B812" s="43" t="s">
        <v>18</v>
      </c>
      <c r="C812" s="45" t="s">
        <v>5367</v>
      </c>
      <c r="D812" s="45" t="s">
        <v>5367</v>
      </c>
      <c r="E812" s="45" t="s">
        <v>5416</v>
      </c>
      <c r="F812" s="45" t="s">
        <v>5416</v>
      </c>
      <c r="G812" s="45">
        <v>633294</v>
      </c>
      <c r="H812" s="70" t="s">
        <v>5417</v>
      </c>
    </row>
    <row r="813" spans="1:8" ht="25.5" customHeight="1">
      <c r="A813" s="43">
        <v>811</v>
      </c>
      <c r="B813" s="43" t="s">
        <v>18</v>
      </c>
      <c r="C813" s="45" t="s">
        <v>5367</v>
      </c>
      <c r="D813" s="45" t="s">
        <v>5367</v>
      </c>
      <c r="E813" s="45" t="s">
        <v>5418</v>
      </c>
      <c r="F813" s="45" t="s">
        <v>5418</v>
      </c>
      <c r="G813" s="45">
        <v>633276</v>
      </c>
      <c r="H813" s="70" t="s">
        <v>5419</v>
      </c>
    </row>
    <row r="814" spans="1:8" ht="25.5" customHeight="1">
      <c r="A814" s="43">
        <v>812</v>
      </c>
      <c r="B814" s="43" t="s">
        <v>18</v>
      </c>
      <c r="C814" s="45" t="s">
        <v>5367</v>
      </c>
      <c r="D814" s="45" t="s">
        <v>5367</v>
      </c>
      <c r="E814" s="45" t="s">
        <v>3337</v>
      </c>
      <c r="F814" s="45" t="s">
        <v>3337</v>
      </c>
      <c r="G814" s="45">
        <v>633315</v>
      </c>
      <c r="H814" s="70" t="s">
        <v>5420</v>
      </c>
    </row>
    <row r="815" spans="1:8" ht="25.5" customHeight="1">
      <c r="A815" s="43">
        <v>813</v>
      </c>
      <c r="B815" s="43" t="s">
        <v>18</v>
      </c>
      <c r="C815" s="45" t="s">
        <v>5367</v>
      </c>
      <c r="D815" s="45" t="s">
        <v>5367</v>
      </c>
      <c r="E815" s="45" t="s">
        <v>5367</v>
      </c>
      <c r="F815" s="45" t="s">
        <v>5367</v>
      </c>
      <c r="G815" s="45">
        <v>954590</v>
      </c>
      <c r="H815" s="70" t="s">
        <v>5421</v>
      </c>
    </row>
    <row r="816" spans="1:8" ht="25.5" customHeight="1">
      <c r="A816" s="43">
        <v>814</v>
      </c>
      <c r="B816" s="43" t="s">
        <v>18</v>
      </c>
      <c r="C816" s="45" t="s">
        <v>5367</v>
      </c>
      <c r="D816" s="45" t="s">
        <v>5367</v>
      </c>
      <c r="E816" s="45" t="s">
        <v>5422</v>
      </c>
      <c r="F816" s="45" t="s">
        <v>5422</v>
      </c>
      <c r="G816" s="45">
        <v>633310</v>
      </c>
      <c r="H816" s="70" t="s">
        <v>5423</v>
      </c>
    </row>
    <row r="817" spans="1:8" ht="25.5" customHeight="1">
      <c r="A817" s="43">
        <v>815</v>
      </c>
      <c r="B817" s="43" t="s">
        <v>18</v>
      </c>
      <c r="C817" s="45" t="s">
        <v>5367</v>
      </c>
      <c r="D817" s="45" t="s">
        <v>5367</v>
      </c>
      <c r="E817" s="45" t="s">
        <v>2247</v>
      </c>
      <c r="F817" s="45" t="s">
        <v>2247</v>
      </c>
      <c r="G817" s="45">
        <v>633290</v>
      </c>
      <c r="H817" s="70" t="s">
        <v>5424</v>
      </c>
    </row>
    <row r="818" spans="1:8" ht="25.5" customHeight="1">
      <c r="A818" s="43">
        <v>816</v>
      </c>
      <c r="B818" s="43" t="s">
        <v>18</v>
      </c>
      <c r="C818" s="45" t="s">
        <v>5367</v>
      </c>
      <c r="D818" s="45" t="s">
        <v>5367</v>
      </c>
      <c r="E818" s="45" t="s">
        <v>5425</v>
      </c>
      <c r="F818" s="45" t="s">
        <v>5425</v>
      </c>
      <c r="G818" s="45">
        <v>633312</v>
      </c>
      <c r="H818" s="70" t="s">
        <v>5426</v>
      </c>
    </row>
    <row r="819" spans="1:8" ht="25.5" customHeight="1">
      <c r="A819" s="43">
        <v>817</v>
      </c>
      <c r="B819" s="43" t="s">
        <v>18</v>
      </c>
      <c r="C819" s="45" t="s">
        <v>5367</v>
      </c>
      <c r="D819" s="45" t="s">
        <v>5367</v>
      </c>
      <c r="E819" s="45" t="s">
        <v>5427</v>
      </c>
      <c r="F819" s="45" t="s">
        <v>5396</v>
      </c>
      <c r="G819" s="45">
        <v>633330</v>
      </c>
      <c r="H819" s="70" t="s">
        <v>5397</v>
      </c>
    </row>
    <row r="820" spans="1:8" ht="25.5" customHeight="1">
      <c r="A820" s="43">
        <v>818</v>
      </c>
      <c r="B820" s="43" t="s">
        <v>18</v>
      </c>
      <c r="C820" s="45" t="s">
        <v>5367</v>
      </c>
      <c r="D820" s="45" t="s">
        <v>5367</v>
      </c>
      <c r="E820" s="45" t="s">
        <v>5428</v>
      </c>
      <c r="F820" s="45" t="s">
        <v>5428</v>
      </c>
      <c r="G820" s="45">
        <v>633311</v>
      </c>
      <c r="H820" s="70" t="s">
        <v>5429</v>
      </c>
    </row>
    <row r="821" spans="1:8" ht="25.5" customHeight="1">
      <c r="A821" s="43">
        <v>819</v>
      </c>
      <c r="B821" s="43" t="s">
        <v>18</v>
      </c>
      <c r="C821" s="45" t="s">
        <v>5367</v>
      </c>
      <c r="D821" s="45" t="s">
        <v>5367</v>
      </c>
      <c r="E821" s="45" t="s">
        <v>5430</v>
      </c>
      <c r="F821" s="45" t="s">
        <v>5430</v>
      </c>
      <c r="G821" s="45">
        <v>633291</v>
      </c>
      <c r="H821" s="70" t="s">
        <v>5431</v>
      </c>
    </row>
    <row r="822" spans="1:8" ht="25.5" customHeight="1">
      <c r="A822" s="43">
        <v>820</v>
      </c>
      <c r="B822" s="43" t="s">
        <v>18</v>
      </c>
      <c r="C822" s="45" t="s">
        <v>5367</v>
      </c>
      <c r="D822" s="45" t="s">
        <v>5367</v>
      </c>
      <c r="E822" s="45" t="s">
        <v>5122</v>
      </c>
      <c r="F822" s="45" t="s">
        <v>5122</v>
      </c>
      <c r="G822" s="45">
        <v>633332</v>
      </c>
      <c r="H822" s="70" t="s">
        <v>5432</v>
      </c>
    </row>
    <row r="823" spans="1:8" ht="25.5" customHeight="1">
      <c r="A823" s="43">
        <v>821</v>
      </c>
      <c r="B823" s="43" t="s">
        <v>18</v>
      </c>
      <c r="C823" s="45" t="s">
        <v>5367</v>
      </c>
      <c r="D823" s="45" t="s">
        <v>5367</v>
      </c>
      <c r="E823" s="45" t="s">
        <v>3651</v>
      </c>
      <c r="F823" s="45" t="s">
        <v>3651</v>
      </c>
      <c r="G823" s="45">
        <v>633316</v>
      </c>
      <c r="H823" s="70" t="s">
        <v>5399</v>
      </c>
    </row>
    <row r="824" spans="1:8" ht="25.5" customHeight="1">
      <c r="A824" s="43">
        <v>822</v>
      </c>
      <c r="B824" s="43" t="s">
        <v>18</v>
      </c>
      <c r="C824" s="45" t="s">
        <v>5367</v>
      </c>
      <c r="D824" s="45" t="s">
        <v>5367</v>
      </c>
      <c r="E824" s="45" t="s">
        <v>5433</v>
      </c>
      <c r="F824" s="45" t="s">
        <v>5433</v>
      </c>
      <c r="G824" s="45">
        <v>633327</v>
      </c>
      <c r="H824" s="70" t="s">
        <v>5434</v>
      </c>
    </row>
    <row r="825" spans="1:8" ht="25.5" customHeight="1">
      <c r="A825" s="43">
        <v>823</v>
      </c>
      <c r="B825" s="43" t="s">
        <v>18</v>
      </c>
      <c r="C825" s="45" t="s">
        <v>5367</v>
      </c>
      <c r="D825" s="45" t="s">
        <v>3923</v>
      </c>
      <c r="E825" s="45" t="s">
        <v>5435</v>
      </c>
      <c r="F825" s="45" t="s">
        <v>5435</v>
      </c>
      <c r="G825" s="45">
        <v>633418</v>
      </c>
      <c r="H825" s="70" t="s">
        <v>5436</v>
      </c>
    </row>
    <row r="826" spans="1:8" ht="25.5" customHeight="1">
      <c r="A826" s="43">
        <v>824</v>
      </c>
      <c r="B826" s="43" t="s">
        <v>18</v>
      </c>
      <c r="C826" s="45" t="s">
        <v>5367</v>
      </c>
      <c r="D826" s="45" t="s">
        <v>5352</v>
      </c>
      <c r="E826" s="45" t="s">
        <v>5437</v>
      </c>
      <c r="F826" s="45" t="s">
        <v>5437</v>
      </c>
      <c r="G826" s="45">
        <v>633258</v>
      </c>
      <c r="H826" s="70" t="s">
        <v>5438</v>
      </c>
    </row>
    <row r="827" spans="1:8" ht="25.5" customHeight="1">
      <c r="A827" s="43">
        <v>825</v>
      </c>
      <c r="B827" s="43" t="s">
        <v>18</v>
      </c>
      <c r="C827" s="45" t="s">
        <v>5367</v>
      </c>
      <c r="D827" s="45" t="s">
        <v>5352</v>
      </c>
      <c r="E827" s="45" t="s">
        <v>5439</v>
      </c>
      <c r="F827" s="45" t="s">
        <v>5439</v>
      </c>
      <c r="G827" s="45">
        <v>633261</v>
      </c>
      <c r="H827" s="70" t="s">
        <v>5440</v>
      </c>
    </row>
    <row r="828" spans="1:8" ht="25.5" customHeight="1">
      <c r="A828" s="43">
        <v>826</v>
      </c>
      <c r="B828" s="43" t="s">
        <v>18</v>
      </c>
      <c r="C828" s="45" t="s">
        <v>5367</v>
      </c>
      <c r="D828" s="45" t="s">
        <v>5352</v>
      </c>
      <c r="E828" s="45" t="s">
        <v>5441</v>
      </c>
      <c r="F828" s="45" t="s">
        <v>5441</v>
      </c>
      <c r="G828" s="45">
        <v>633235</v>
      </c>
      <c r="H828" s="70" t="s">
        <v>5442</v>
      </c>
    </row>
    <row r="829" spans="1:8" ht="25.5" customHeight="1">
      <c r="A829" s="43">
        <v>827</v>
      </c>
      <c r="B829" s="43" t="s">
        <v>18</v>
      </c>
      <c r="C829" s="45" t="s">
        <v>5367</v>
      </c>
      <c r="D829" s="45" t="s">
        <v>5352</v>
      </c>
      <c r="E829" s="45" t="s">
        <v>2451</v>
      </c>
      <c r="F829" s="45" t="s">
        <v>2451</v>
      </c>
      <c r="G829" s="45">
        <v>633237</v>
      </c>
      <c r="H829" s="70" t="s">
        <v>5443</v>
      </c>
    </row>
    <row r="830" spans="1:8" ht="25.5" customHeight="1">
      <c r="A830" s="43">
        <v>828</v>
      </c>
      <c r="B830" s="43" t="s">
        <v>18</v>
      </c>
      <c r="C830" s="45" t="s">
        <v>5367</v>
      </c>
      <c r="D830" s="45" t="s">
        <v>5352</v>
      </c>
      <c r="E830" s="45" t="s">
        <v>5444</v>
      </c>
      <c r="F830" s="45" t="s">
        <v>5444</v>
      </c>
      <c r="G830" s="45">
        <v>633240</v>
      </c>
      <c r="H830" s="70" t="s">
        <v>5445</v>
      </c>
    </row>
    <row r="831" spans="1:8" ht="25.5" customHeight="1">
      <c r="A831" s="43">
        <v>829</v>
      </c>
      <c r="B831" s="43" t="s">
        <v>18</v>
      </c>
      <c r="C831" s="45" t="s">
        <v>5367</v>
      </c>
      <c r="D831" s="45" t="s">
        <v>5352</v>
      </c>
      <c r="E831" s="45" t="s">
        <v>5446</v>
      </c>
      <c r="F831" s="45" t="s">
        <v>5446</v>
      </c>
      <c r="G831" s="45">
        <v>633241</v>
      </c>
      <c r="H831" s="70" t="s">
        <v>5447</v>
      </c>
    </row>
    <row r="832" spans="1:8" ht="25.5" customHeight="1">
      <c r="A832" s="43">
        <v>830</v>
      </c>
      <c r="B832" s="43" t="s">
        <v>18</v>
      </c>
      <c r="C832" s="45" t="s">
        <v>5367</v>
      </c>
      <c r="D832" s="45" t="s">
        <v>5352</v>
      </c>
      <c r="E832" s="45" t="s">
        <v>5448</v>
      </c>
      <c r="F832" s="45" t="s">
        <v>5448</v>
      </c>
      <c r="G832" s="45">
        <v>633246</v>
      </c>
      <c r="H832" s="70" t="s">
        <v>5449</v>
      </c>
    </row>
    <row r="833" spans="1:8" ht="25.5" customHeight="1">
      <c r="A833" s="43">
        <v>831</v>
      </c>
      <c r="B833" s="43" t="s">
        <v>18</v>
      </c>
      <c r="C833" s="45" t="s">
        <v>5367</v>
      </c>
      <c r="D833" s="45" t="s">
        <v>5352</v>
      </c>
      <c r="E833" s="45" t="s">
        <v>5450</v>
      </c>
      <c r="F833" s="45" t="s">
        <v>5450</v>
      </c>
      <c r="G833" s="45">
        <v>633242</v>
      </c>
      <c r="H833" s="70" t="s">
        <v>5451</v>
      </c>
    </row>
    <row r="834" spans="1:8" ht="25.5" customHeight="1">
      <c r="A834" s="43">
        <v>832</v>
      </c>
      <c r="B834" s="43" t="s">
        <v>18</v>
      </c>
      <c r="C834" s="45" t="s">
        <v>5367</v>
      </c>
      <c r="D834" s="45" t="s">
        <v>5352</v>
      </c>
      <c r="E834" s="45" t="s">
        <v>5452</v>
      </c>
      <c r="F834" s="45" t="s">
        <v>5452</v>
      </c>
      <c r="G834" s="45">
        <v>633236</v>
      </c>
      <c r="H834" s="72" t="s">
        <v>5453</v>
      </c>
    </row>
    <row r="835" spans="1:8" ht="25.5" customHeight="1">
      <c r="A835" s="43">
        <v>833</v>
      </c>
      <c r="B835" s="43" t="s">
        <v>18</v>
      </c>
      <c r="C835" s="45" t="s">
        <v>5367</v>
      </c>
      <c r="D835" s="45" t="s">
        <v>5352</v>
      </c>
      <c r="E835" s="45" t="s">
        <v>5454</v>
      </c>
      <c r="F835" s="45" t="s">
        <v>5454</v>
      </c>
      <c r="G835" s="45">
        <v>633263</v>
      </c>
      <c r="H835" s="72" t="s">
        <v>5455</v>
      </c>
    </row>
    <row r="836" spans="1:8" ht="25.5" customHeight="1">
      <c r="A836" s="43">
        <v>834</v>
      </c>
      <c r="B836" s="43" t="s">
        <v>18</v>
      </c>
      <c r="C836" s="45" t="s">
        <v>5367</v>
      </c>
      <c r="D836" s="45" t="s">
        <v>5352</v>
      </c>
      <c r="E836" s="45" t="s">
        <v>5456</v>
      </c>
      <c r="F836" s="45" t="s">
        <v>5456</v>
      </c>
      <c r="G836" s="45">
        <v>633262</v>
      </c>
      <c r="H836" s="72" t="s">
        <v>5457</v>
      </c>
    </row>
    <row r="837" spans="1:8" ht="25.5" customHeight="1">
      <c r="A837" s="43">
        <v>835</v>
      </c>
      <c r="B837" s="43" t="s">
        <v>18</v>
      </c>
      <c r="C837" s="45" t="s">
        <v>5367</v>
      </c>
      <c r="D837" s="45" t="s">
        <v>5352</v>
      </c>
      <c r="E837" s="45" t="s">
        <v>5458</v>
      </c>
      <c r="F837" s="45" t="s">
        <v>5458</v>
      </c>
      <c r="G837" s="45">
        <v>633260</v>
      </c>
      <c r="H837" s="72" t="s">
        <v>5459</v>
      </c>
    </row>
    <row r="838" spans="1:8" ht="25.5" customHeight="1">
      <c r="A838" s="43">
        <v>836</v>
      </c>
      <c r="B838" s="43" t="s">
        <v>18</v>
      </c>
      <c r="C838" s="45" t="s">
        <v>5367</v>
      </c>
      <c r="D838" s="45" t="s">
        <v>5352</v>
      </c>
      <c r="E838" s="45" t="s">
        <v>5460</v>
      </c>
      <c r="F838" s="45" t="s">
        <v>5460</v>
      </c>
      <c r="G838" s="45">
        <v>633264</v>
      </c>
      <c r="H838" s="72" t="s">
        <v>5461</v>
      </c>
    </row>
    <row r="839" spans="1:8" ht="25.5" customHeight="1">
      <c r="A839" s="43">
        <v>837</v>
      </c>
      <c r="B839" s="43" t="s">
        <v>18</v>
      </c>
      <c r="C839" s="45" t="s">
        <v>5367</v>
      </c>
      <c r="D839" s="45" t="s">
        <v>5352</v>
      </c>
      <c r="E839" s="45" t="s">
        <v>5462</v>
      </c>
      <c r="F839" s="45" t="s">
        <v>5462</v>
      </c>
      <c r="G839" s="45">
        <v>633239</v>
      </c>
      <c r="H839" s="72" t="s">
        <v>5463</v>
      </c>
    </row>
    <row r="840" spans="1:8" ht="25.5" customHeight="1">
      <c r="A840" s="43">
        <v>838</v>
      </c>
      <c r="B840" s="43" t="s">
        <v>18</v>
      </c>
      <c r="C840" s="45" t="s">
        <v>5367</v>
      </c>
      <c r="D840" s="45" t="s">
        <v>5352</v>
      </c>
      <c r="E840" s="45" t="s">
        <v>5464</v>
      </c>
      <c r="F840" s="45" t="s">
        <v>5464</v>
      </c>
      <c r="G840" s="45">
        <v>633238</v>
      </c>
      <c r="H840" s="70" t="s">
        <v>5465</v>
      </c>
    </row>
    <row r="841" spans="1:8" ht="25.5" customHeight="1">
      <c r="A841" s="43">
        <v>839</v>
      </c>
      <c r="B841" s="43" t="s">
        <v>18</v>
      </c>
      <c r="C841" s="45" t="s">
        <v>5367</v>
      </c>
      <c r="D841" s="45" t="s">
        <v>5352</v>
      </c>
      <c r="E841" s="45" t="s">
        <v>5348</v>
      </c>
      <c r="F841" s="45" t="s">
        <v>5348</v>
      </c>
      <c r="G841" s="45">
        <v>633259</v>
      </c>
      <c r="H841" s="72" t="s">
        <v>5466</v>
      </c>
    </row>
    <row r="842" spans="1:8" ht="25.5" customHeight="1">
      <c r="A842" s="43">
        <v>840</v>
      </c>
      <c r="B842" s="43" t="s">
        <v>18</v>
      </c>
      <c r="C842" s="45" t="s">
        <v>5107</v>
      </c>
      <c r="D842" s="45" t="s">
        <v>5467</v>
      </c>
      <c r="E842" s="45" t="s">
        <v>5468</v>
      </c>
      <c r="F842" s="45" t="s">
        <v>5468</v>
      </c>
      <c r="G842" s="45">
        <v>633640</v>
      </c>
      <c r="H842" s="72" t="s">
        <v>5469</v>
      </c>
    </row>
    <row r="843" spans="1:8" ht="25.5" customHeight="1">
      <c r="A843" s="43">
        <v>841</v>
      </c>
      <c r="B843" s="43" t="s">
        <v>18</v>
      </c>
      <c r="C843" s="45" t="s">
        <v>5107</v>
      </c>
      <c r="D843" s="45" t="s">
        <v>5467</v>
      </c>
      <c r="E843" s="45" t="s">
        <v>5470</v>
      </c>
      <c r="F843" s="45" t="s">
        <v>5470</v>
      </c>
      <c r="G843" s="45">
        <v>633601</v>
      </c>
      <c r="H843" s="72" t="s">
        <v>5471</v>
      </c>
    </row>
    <row r="844" spans="1:8" ht="25.5" customHeight="1">
      <c r="A844" s="43">
        <v>842</v>
      </c>
      <c r="B844" s="43" t="s">
        <v>18</v>
      </c>
      <c r="C844" s="45" t="s">
        <v>5107</v>
      </c>
      <c r="D844" s="45" t="s">
        <v>5467</v>
      </c>
      <c r="E844" s="45" t="s">
        <v>4843</v>
      </c>
      <c r="F844" s="45" t="s">
        <v>7530</v>
      </c>
      <c r="G844" s="15" t="s">
        <v>5472</v>
      </c>
      <c r="H844" s="72" t="s">
        <v>7531</v>
      </c>
    </row>
    <row r="845" spans="1:8" ht="25.5" customHeight="1">
      <c r="A845" s="43">
        <v>843</v>
      </c>
      <c r="B845" s="43" t="s">
        <v>18</v>
      </c>
      <c r="C845" s="45" t="s">
        <v>5107</v>
      </c>
      <c r="D845" s="45" t="s">
        <v>5467</v>
      </c>
      <c r="E845" s="45" t="s">
        <v>5467</v>
      </c>
      <c r="F845" s="45" t="s">
        <v>7533</v>
      </c>
      <c r="G845" s="15" t="s">
        <v>5473</v>
      </c>
      <c r="H845" s="72" t="s">
        <v>7532</v>
      </c>
    </row>
    <row r="846" spans="1:8" ht="25.5" customHeight="1">
      <c r="A846" s="43">
        <v>844</v>
      </c>
      <c r="B846" s="43" t="s">
        <v>18</v>
      </c>
      <c r="C846" s="45" t="s">
        <v>5107</v>
      </c>
      <c r="D846" s="45" t="s">
        <v>5467</v>
      </c>
      <c r="E846" s="45" t="s">
        <v>5474</v>
      </c>
      <c r="F846" s="45" t="s">
        <v>5474</v>
      </c>
      <c r="G846" s="45">
        <v>633596</v>
      </c>
      <c r="H846" s="72" t="s">
        <v>5475</v>
      </c>
    </row>
    <row r="847" spans="1:8" ht="25.5" customHeight="1">
      <c r="A847" s="43">
        <v>845</v>
      </c>
      <c r="B847" s="43" t="s">
        <v>18</v>
      </c>
      <c r="C847" s="45" t="s">
        <v>5107</v>
      </c>
      <c r="D847" s="45" t="s">
        <v>5467</v>
      </c>
      <c r="E847" s="45" t="s">
        <v>5476</v>
      </c>
      <c r="F847" s="45" t="s">
        <v>7534</v>
      </c>
      <c r="G847" s="15" t="s">
        <v>5477</v>
      </c>
      <c r="H847" s="72" t="s">
        <v>7535</v>
      </c>
    </row>
    <row r="848" spans="1:8" ht="25.5" customHeight="1">
      <c r="A848" s="43">
        <v>846</v>
      </c>
      <c r="B848" s="43" t="s">
        <v>18</v>
      </c>
      <c r="C848" s="45" t="s">
        <v>5107</v>
      </c>
      <c r="D848" s="45" t="s">
        <v>5467</v>
      </c>
      <c r="E848" s="45" t="s">
        <v>5478</v>
      </c>
      <c r="F848" s="45" t="s">
        <v>5478</v>
      </c>
      <c r="G848" s="45">
        <v>633591</v>
      </c>
      <c r="H848" s="72" t="s">
        <v>5479</v>
      </c>
    </row>
    <row r="849" spans="1:8" ht="25.5" customHeight="1">
      <c r="A849" s="43">
        <v>847</v>
      </c>
      <c r="B849" s="43" t="s">
        <v>18</v>
      </c>
      <c r="C849" s="45" t="s">
        <v>5107</v>
      </c>
      <c r="D849" s="45" t="s">
        <v>5467</v>
      </c>
      <c r="E849" s="45" t="s">
        <v>5480</v>
      </c>
      <c r="F849" s="45" t="s">
        <v>5480</v>
      </c>
      <c r="G849" s="45">
        <v>633646</v>
      </c>
      <c r="H849" s="72" t="s">
        <v>5481</v>
      </c>
    </row>
    <row r="850" spans="1:8" ht="25.5" customHeight="1">
      <c r="A850" s="43">
        <v>848</v>
      </c>
      <c r="B850" s="43" t="s">
        <v>18</v>
      </c>
      <c r="C850" s="45" t="s">
        <v>5107</v>
      </c>
      <c r="D850" s="45" t="s">
        <v>5467</v>
      </c>
      <c r="E850" s="45" t="s">
        <v>5482</v>
      </c>
      <c r="F850" s="45" t="s">
        <v>5482</v>
      </c>
      <c r="G850" s="45">
        <v>633594</v>
      </c>
      <c r="H850" s="72" t="s">
        <v>5483</v>
      </c>
    </row>
    <row r="851" spans="1:8" ht="25.5" customHeight="1">
      <c r="A851" s="43">
        <v>849</v>
      </c>
      <c r="B851" s="43" t="s">
        <v>18</v>
      </c>
      <c r="C851" s="45" t="s">
        <v>5107</v>
      </c>
      <c r="D851" s="45" t="s">
        <v>5467</v>
      </c>
      <c r="E851" s="45" t="s">
        <v>672</v>
      </c>
      <c r="F851" s="45" t="s">
        <v>672</v>
      </c>
      <c r="G851" s="45">
        <v>633597</v>
      </c>
      <c r="H851" s="72" t="s">
        <v>5484</v>
      </c>
    </row>
    <row r="852" spans="1:8" ht="25.5">
      <c r="A852" s="43">
        <v>850</v>
      </c>
      <c r="B852" s="43" t="s">
        <v>18</v>
      </c>
      <c r="C852" s="45" t="s">
        <v>5107</v>
      </c>
      <c r="D852" s="45" t="s">
        <v>5467</v>
      </c>
      <c r="E852" s="45" t="s">
        <v>5485</v>
      </c>
      <c r="F852" s="45" t="s">
        <v>7536</v>
      </c>
      <c r="G852" s="15" t="s">
        <v>5486</v>
      </c>
      <c r="H852" s="72" t="s">
        <v>7537</v>
      </c>
    </row>
    <row r="853" spans="1:8" ht="25.5" customHeight="1">
      <c r="A853" s="43">
        <v>851</v>
      </c>
      <c r="B853" s="43" t="s">
        <v>18</v>
      </c>
      <c r="C853" s="45" t="s">
        <v>5107</v>
      </c>
      <c r="D853" s="45" t="s">
        <v>5467</v>
      </c>
      <c r="E853" s="45" t="s">
        <v>5487</v>
      </c>
      <c r="F853" s="45" t="s">
        <v>5487</v>
      </c>
      <c r="G853" s="45">
        <v>633606</v>
      </c>
      <c r="H853" s="72" t="s">
        <v>5488</v>
      </c>
    </row>
    <row r="854" spans="1:8" ht="25.5" customHeight="1">
      <c r="A854" s="43">
        <v>852</v>
      </c>
      <c r="B854" s="43" t="s">
        <v>18</v>
      </c>
      <c r="C854" s="45" t="s">
        <v>5107</v>
      </c>
      <c r="D854" s="45" t="s">
        <v>5467</v>
      </c>
      <c r="E854" s="45" t="s">
        <v>5489</v>
      </c>
      <c r="F854" s="45" t="s">
        <v>5489</v>
      </c>
      <c r="G854" s="45">
        <v>633609</v>
      </c>
      <c r="H854" s="72" t="s">
        <v>5490</v>
      </c>
    </row>
    <row r="855" spans="1:8" ht="25.5" customHeight="1">
      <c r="A855" s="43">
        <v>853</v>
      </c>
      <c r="B855" s="43" t="s">
        <v>18</v>
      </c>
      <c r="C855" s="45" t="s">
        <v>5107</v>
      </c>
      <c r="D855" s="45" t="s">
        <v>5467</v>
      </c>
      <c r="E855" s="45" t="s">
        <v>5491</v>
      </c>
      <c r="F855" s="45" t="s">
        <v>5491</v>
      </c>
      <c r="G855" s="45">
        <v>633598</v>
      </c>
      <c r="H855" s="72" t="s">
        <v>5492</v>
      </c>
    </row>
    <row r="856" spans="1:8" ht="25.5" customHeight="1">
      <c r="A856" s="43">
        <v>854</v>
      </c>
      <c r="B856" s="43" t="s">
        <v>18</v>
      </c>
      <c r="C856" s="45" t="s">
        <v>5107</v>
      </c>
      <c r="D856" s="45" t="s">
        <v>5467</v>
      </c>
      <c r="E856" s="45" t="s">
        <v>5493</v>
      </c>
      <c r="F856" s="45" t="s">
        <v>5493</v>
      </c>
      <c r="G856" s="45">
        <v>633641</v>
      </c>
      <c r="H856" s="72" t="s">
        <v>5494</v>
      </c>
    </row>
    <row r="857" spans="1:8" ht="25.5" customHeight="1">
      <c r="A857" s="43">
        <v>855</v>
      </c>
      <c r="B857" s="43" t="s">
        <v>18</v>
      </c>
      <c r="C857" s="45" t="s">
        <v>5107</v>
      </c>
      <c r="D857" s="45" t="s">
        <v>5467</v>
      </c>
      <c r="E857" s="45" t="s">
        <v>5495</v>
      </c>
      <c r="F857" s="45" t="s">
        <v>5495</v>
      </c>
      <c r="G857" s="45">
        <v>633595</v>
      </c>
      <c r="H857" s="72" t="s">
        <v>5496</v>
      </c>
    </row>
    <row r="858" spans="1:8" ht="25.5">
      <c r="A858" s="43">
        <v>856</v>
      </c>
      <c r="B858" s="43" t="s">
        <v>18</v>
      </c>
      <c r="C858" s="45" t="s">
        <v>5107</v>
      </c>
      <c r="D858" s="45" t="s">
        <v>5467</v>
      </c>
      <c r="E858" s="45" t="s">
        <v>5497</v>
      </c>
      <c r="F858" s="45" t="s">
        <v>7538</v>
      </c>
      <c r="G858" s="15" t="s">
        <v>5498</v>
      </c>
      <c r="H858" s="72" t="s">
        <v>7539</v>
      </c>
    </row>
    <row r="859" spans="1:8" ht="25.5" customHeight="1">
      <c r="A859" s="43">
        <v>857</v>
      </c>
      <c r="B859" s="43" t="s">
        <v>18</v>
      </c>
      <c r="C859" s="45" t="s">
        <v>5107</v>
      </c>
      <c r="D859" s="45" t="s">
        <v>5467</v>
      </c>
      <c r="E859" s="45" t="s">
        <v>5499</v>
      </c>
      <c r="F859" s="45" t="s">
        <v>5499</v>
      </c>
      <c r="G859" s="45">
        <v>633642</v>
      </c>
      <c r="H859" s="72" t="s">
        <v>5500</v>
      </c>
    </row>
    <row r="860" spans="1:8" ht="25.5" customHeight="1">
      <c r="A860" s="43">
        <v>858</v>
      </c>
      <c r="B860" s="43" t="s">
        <v>18</v>
      </c>
      <c r="C860" s="45" t="s">
        <v>5107</v>
      </c>
      <c r="D860" s="45" t="s">
        <v>5467</v>
      </c>
      <c r="E860" s="45" t="s">
        <v>5501</v>
      </c>
      <c r="F860" s="45" t="s">
        <v>5501</v>
      </c>
      <c r="G860" s="45">
        <v>633593</v>
      </c>
      <c r="H860" s="72" t="s">
        <v>5502</v>
      </c>
    </row>
    <row r="861" spans="1:8" ht="25.5" customHeight="1">
      <c r="A861" s="43">
        <v>859</v>
      </c>
      <c r="B861" s="43" t="s">
        <v>18</v>
      </c>
      <c r="C861" s="45" t="s">
        <v>5107</v>
      </c>
      <c r="D861" s="45" t="s">
        <v>5503</v>
      </c>
      <c r="E861" s="45" t="s">
        <v>5504</v>
      </c>
      <c r="F861" s="45" t="s">
        <v>5504</v>
      </c>
      <c r="G861" s="45">
        <v>633199</v>
      </c>
      <c r="H861" s="72" t="s">
        <v>5505</v>
      </c>
    </row>
    <row r="862" spans="1:8" ht="25.5" customHeight="1">
      <c r="A862" s="43">
        <v>860</v>
      </c>
      <c r="B862" s="43" t="s">
        <v>18</v>
      </c>
      <c r="C862" s="45" t="s">
        <v>5107</v>
      </c>
      <c r="D862" s="45" t="s">
        <v>5503</v>
      </c>
      <c r="E862" s="45" t="s">
        <v>5506</v>
      </c>
      <c r="F862" s="45" t="s">
        <v>5506</v>
      </c>
      <c r="G862" s="45">
        <v>633163</v>
      </c>
      <c r="H862" s="72" t="s">
        <v>5507</v>
      </c>
    </row>
    <row r="863" spans="1:8" ht="25.5" customHeight="1">
      <c r="A863" s="43">
        <v>861</v>
      </c>
      <c r="B863" s="43" t="s">
        <v>18</v>
      </c>
      <c r="C863" s="45" t="s">
        <v>5107</v>
      </c>
      <c r="D863" s="45" t="s">
        <v>5503</v>
      </c>
      <c r="E863" s="45" t="s">
        <v>5323</v>
      </c>
      <c r="F863" s="45" t="s">
        <v>7540</v>
      </c>
      <c r="G863" s="15" t="s">
        <v>5508</v>
      </c>
      <c r="H863" s="72" t="s">
        <v>7541</v>
      </c>
    </row>
    <row r="864" spans="1:8" ht="25.5" customHeight="1">
      <c r="A864" s="43">
        <v>862</v>
      </c>
      <c r="B864" s="43" t="s">
        <v>18</v>
      </c>
      <c r="C864" s="45" t="s">
        <v>5107</v>
      </c>
      <c r="D864" s="45" t="s">
        <v>5503</v>
      </c>
      <c r="E864" s="45" t="s">
        <v>5509</v>
      </c>
      <c r="F864" s="45" t="s">
        <v>5509</v>
      </c>
      <c r="G864" s="45">
        <v>633201</v>
      </c>
      <c r="H864" s="72" t="s">
        <v>5505</v>
      </c>
    </row>
    <row r="865" spans="1:8" ht="25.5" customHeight="1">
      <c r="A865" s="43">
        <v>863</v>
      </c>
      <c r="B865" s="43" t="s">
        <v>18</v>
      </c>
      <c r="C865" s="45" t="s">
        <v>5107</v>
      </c>
      <c r="D865" s="45" t="s">
        <v>5503</v>
      </c>
      <c r="E865" s="45" t="s">
        <v>5510</v>
      </c>
      <c r="F865" s="45" t="s">
        <v>5510</v>
      </c>
      <c r="G865" s="45">
        <v>633162</v>
      </c>
      <c r="H865" s="72" t="s">
        <v>5511</v>
      </c>
    </row>
    <row r="866" spans="1:8" ht="25.5" customHeight="1">
      <c r="A866" s="43">
        <v>864</v>
      </c>
      <c r="B866" s="43" t="s">
        <v>18</v>
      </c>
      <c r="C866" s="45" t="s">
        <v>5107</v>
      </c>
      <c r="D866" s="45" t="s">
        <v>5503</v>
      </c>
      <c r="E866" s="45" t="s">
        <v>5512</v>
      </c>
      <c r="F866" s="45" t="s">
        <v>7542</v>
      </c>
      <c r="G866" s="45">
        <v>954595</v>
      </c>
      <c r="H866" s="72" t="s">
        <v>5513</v>
      </c>
    </row>
    <row r="867" spans="1:8" ht="25.5" customHeight="1">
      <c r="A867" s="43">
        <v>865</v>
      </c>
      <c r="B867" s="43" t="s">
        <v>18</v>
      </c>
      <c r="C867" s="45" t="s">
        <v>5107</v>
      </c>
      <c r="D867" s="45" t="s">
        <v>5503</v>
      </c>
      <c r="E867" s="45" t="s">
        <v>5514</v>
      </c>
      <c r="F867" s="45" t="s">
        <v>5514</v>
      </c>
      <c r="G867" s="45">
        <v>633200</v>
      </c>
      <c r="H867" s="72" t="s">
        <v>5515</v>
      </c>
    </row>
    <row r="868" spans="1:8" ht="25.5" customHeight="1">
      <c r="A868" s="43">
        <v>866</v>
      </c>
      <c r="B868" s="43" t="s">
        <v>18</v>
      </c>
      <c r="C868" s="45" t="s">
        <v>5107</v>
      </c>
      <c r="D868" s="45" t="s">
        <v>5503</v>
      </c>
      <c r="E868" s="45" t="s">
        <v>5516</v>
      </c>
      <c r="F868" s="45" t="s">
        <v>5516</v>
      </c>
      <c r="G868" s="45">
        <v>633170</v>
      </c>
      <c r="H868" s="72" t="s">
        <v>5517</v>
      </c>
    </row>
    <row r="869" spans="1:8" ht="25.5" customHeight="1">
      <c r="A869" s="43">
        <v>867</v>
      </c>
      <c r="B869" s="43" t="s">
        <v>18</v>
      </c>
      <c r="C869" s="45" t="s">
        <v>5107</v>
      </c>
      <c r="D869" s="45" t="s">
        <v>5518</v>
      </c>
      <c r="E869" s="45" t="s">
        <v>5519</v>
      </c>
      <c r="F869" s="45" t="s">
        <v>5519</v>
      </c>
      <c r="G869" s="45">
        <v>633585</v>
      </c>
      <c r="H869" s="72" t="s">
        <v>5520</v>
      </c>
    </row>
    <row r="870" spans="1:8" ht="25.5" customHeight="1">
      <c r="A870" s="43">
        <v>868</v>
      </c>
      <c r="B870" s="43" t="s">
        <v>18</v>
      </c>
      <c r="C870" s="45" t="s">
        <v>5107</v>
      </c>
      <c r="D870" s="45" t="s">
        <v>5518</v>
      </c>
      <c r="E870" s="45" t="s">
        <v>5521</v>
      </c>
      <c r="F870" s="45" t="s">
        <v>5521</v>
      </c>
      <c r="G870" s="45">
        <v>633581</v>
      </c>
      <c r="H870" s="72" t="s">
        <v>5522</v>
      </c>
    </row>
    <row r="871" spans="1:8" ht="25.5" customHeight="1">
      <c r="A871" s="43">
        <v>869</v>
      </c>
      <c r="B871" s="43" t="s">
        <v>18</v>
      </c>
      <c r="C871" s="45" t="s">
        <v>5107</v>
      </c>
      <c r="D871" s="45" t="s">
        <v>5518</v>
      </c>
      <c r="E871" s="45" t="s">
        <v>5523</v>
      </c>
      <c r="F871" s="45" t="s">
        <v>5523</v>
      </c>
      <c r="G871" s="45">
        <v>633588</v>
      </c>
      <c r="H871" s="72" t="s">
        <v>5524</v>
      </c>
    </row>
    <row r="872" spans="1:8" ht="25.5" customHeight="1">
      <c r="A872" s="43">
        <v>870</v>
      </c>
      <c r="B872" s="43" t="s">
        <v>18</v>
      </c>
      <c r="C872" s="45" t="s">
        <v>5107</v>
      </c>
      <c r="D872" s="45" t="s">
        <v>5518</v>
      </c>
      <c r="E872" s="45" t="s">
        <v>5525</v>
      </c>
      <c r="F872" s="45" t="s">
        <v>5525</v>
      </c>
      <c r="G872" s="45">
        <v>633584</v>
      </c>
      <c r="H872" s="72" t="s">
        <v>5526</v>
      </c>
    </row>
    <row r="873" spans="1:8" ht="25.5" customHeight="1">
      <c r="A873" s="43">
        <v>871</v>
      </c>
      <c r="B873" s="43" t="s">
        <v>18</v>
      </c>
      <c r="C873" s="45" t="s">
        <v>5107</v>
      </c>
      <c r="D873" s="45" t="s">
        <v>5518</v>
      </c>
      <c r="E873" s="45" t="s">
        <v>5527</v>
      </c>
      <c r="F873" s="45" t="s">
        <v>5527</v>
      </c>
      <c r="G873" s="45">
        <v>633587</v>
      </c>
      <c r="H873" s="72" t="s">
        <v>5528</v>
      </c>
    </row>
    <row r="874" spans="1:8" ht="25.5" customHeight="1">
      <c r="A874" s="43">
        <v>872</v>
      </c>
      <c r="B874" s="43" t="s">
        <v>18</v>
      </c>
      <c r="C874" s="45" t="s">
        <v>5107</v>
      </c>
      <c r="D874" s="45" t="s">
        <v>5518</v>
      </c>
      <c r="E874" s="45" t="s">
        <v>5529</v>
      </c>
      <c r="F874" s="45" t="s">
        <v>5529</v>
      </c>
      <c r="G874" s="45">
        <v>633589</v>
      </c>
      <c r="H874" s="72" t="s">
        <v>5530</v>
      </c>
    </row>
    <row r="875" spans="1:8" s="112" customFormat="1" ht="25.5" customHeight="1">
      <c r="A875" s="43">
        <v>873</v>
      </c>
      <c r="B875" s="43" t="s">
        <v>18</v>
      </c>
      <c r="C875" s="45" t="s">
        <v>5107</v>
      </c>
      <c r="D875" s="45" t="s">
        <v>5518</v>
      </c>
      <c r="E875" s="45" t="s">
        <v>5531</v>
      </c>
      <c r="F875" s="45" t="s">
        <v>5531</v>
      </c>
      <c r="G875" s="45">
        <v>633583</v>
      </c>
      <c r="H875" s="72" t="s">
        <v>5532</v>
      </c>
    </row>
    <row r="876" spans="1:8" ht="25.5" customHeight="1">
      <c r="A876" s="43">
        <v>874</v>
      </c>
      <c r="B876" s="43" t="s">
        <v>18</v>
      </c>
      <c r="C876" s="45" t="s">
        <v>5107</v>
      </c>
      <c r="D876" s="45" t="s">
        <v>5518</v>
      </c>
      <c r="E876" s="45" t="s">
        <v>5533</v>
      </c>
      <c r="F876" s="45" t="s">
        <v>5533</v>
      </c>
      <c r="G876" s="45">
        <v>633586</v>
      </c>
      <c r="H876" s="72" t="s">
        <v>5534</v>
      </c>
    </row>
    <row r="877" spans="1:8" ht="25.5" customHeight="1">
      <c r="A877" s="43">
        <v>875</v>
      </c>
      <c r="B877" s="43" t="s">
        <v>18</v>
      </c>
      <c r="C877" s="45" t="s">
        <v>5107</v>
      </c>
      <c r="D877" s="45" t="s">
        <v>5107</v>
      </c>
      <c r="E877" s="45" t="s">
        <v>5535</v>
      </c>
      <c r="F877" s="45" t="s">
        <v>5535</v>
      </c>
      <c r="G877" s="45">
        <v>633169</v>
      </c>
      <c r="H877" s="72" t="s">
        <v>5536</v>
      </c>
    </row>
    <row r="878" spans="1:8" ht="25.5" customHeight="1">
      <c r="A878" s="43">
        <v>876</v>
      </c>
      <c r="B878" s="43" t="s">
        <v>18</v>
      </c>
      <c r="C878" s="45" t="s">
        <v>5107</v>
      </c>
      <c r="D878" s="45" t="s">
        <v>5107</v>
      </c>
      <c r="E878" s="45" t="s">
        <v>5537</v>
      </c>
      <c r="F878" s="45" t="s">
        <v>5537</v>
      </c>
      <c r="G878" s="45">
        <v>633208</v>
      </c>
      <c r="H878" s="72" t="s">
        <v>5538</v>
      </c>
    </row>
    <row r="879" spans="1:8" ht="25.5" customHeight="1">
      <c r="A879" s="43">
        <v>877</v>
      </c>
      <c r="B879" s="43" t="s">
        <v>18</v>
      </c>
      <c r="C879" s="45" t="s">
        <v>5107</v>
      </c>
      <c r="D879" s="45" t="s">
        <v>5107</v>
      </c>
      <c r="E879" s="45" t="s">
        <v>5539</v>
      </c>
      <c r="F879" s="45" t="s">
        <v>5539</v>
      </c>
      <c r="G879" s="45">
        <v>633205</v>
      </c>
      <c r="H879" s="72" t="s">
        <v>5540</v>
      </c>
    </row>
    <row r="880" spans="1:8" ht="25.5" customHeight="1">
      <c r="A880" s="43">
        <v>878</v>
      </c>
      <c r="B880" s="43" t="s">
        <v>18</v>
      </c>
      <c r="C880" s="45" t="s">
        <v>5107</v>
      </c>
      <c r="D880" s="45" t="s">
        <v>5107</v>
      </c>
      <c r="E880" s="45" t="s">
        <v>5541</v>
      </c>
      <c r="F880" s="45" t="s">
        <v>5541</v>
      </c>
      <c r="G880" s="45">
        <v>954594</v>
      </c>
      <c r="H880" s="72" t="s">
        <v>5542</v>
      </c>
    </row>
    <row r="881" spans="1:8" ht="25.5" customHeight="1">
      <c r="A881" s="43">
        <v>879</v>
      </c>
      <c r="B881" s="43" t="s">
        <v>18</v>
      </c>
      <c r="C881" s="45" t="s">
        <v>5107</v>
      </c>
      <c r="D881" s="45" t="s">
        <v>5107</v>
      </c>
      <c r="E881" s="45" t="s">
        <v>5543</v>
      </c>
      <c r="F881" s="45" t="s">
        <v>5543</v>
      </c>
      <c r="G881" s="45">
        <v>633220</v>
      </c>
      <c r="H881" s="72" t="s">
        <v>5544</v>
      </c>
    </row>
    <row r="882" spans="1:8" ht="25.5" customHeight="1">
      <c r="A882" s="43">
        <v>880</v>
      </c>
      <c r="B882" s="43" t="s">
        <v>18</v>
      </c>
      <c r="C882" s="45" t="s">
        <v>5107</v>
      </c>
      <c r="D882" s="45" t="s">
        <v>5107</v>
      </c>
      <c r="E882" s="45" t="s">
        <v>5545</v>
      </c>
      <c r="F882" s="45" t="s">
        <v>5545</v>
      </c>
      <c r="G882" s="45">
        <v>633213</v>
      </c>
      <c r="H882" s="72" t="s">
        <v>5546</v>
      </c>
    </row>
    <row r="883" spans="1:8" ht="25.5" customHeight="1">
      <c r="A883" s="43">
        <v>881</v>
      </c>
      <c r="B883" s="43" t="s">
        <v>18</v>
      </c>
      <c r="C883" s="45" t="s">
        <v>5107</v>
      </c>
      <c r="D883" s="45" t="s">
        <v>5107</v>
      </c>
      <c r="E883" s="45" t="s">
        <v>5547</v>
      </c>
      <c r="F883" s="45" t="s">
        <v>5547</v>
      </c>
      <c r="G883" s="45">
        <v>633214</v>
      </c>
      <c r="H883" s="72" t="s">
        <v>5548</v>
      </c>
    </row>
    <row r="884" spans="1:8" ht="25.5" customHeight="1">
      <c r="A884" s="43">
        <v>882</v>
      </c>
      <c r="B884" s="43" t="s">
        <v>18</v>
      </c>
      <c r="C884" s="45" t="s">
        <v>5107</v>
      </c>
      <c r="D884" s="45" t="s">
        <v>5107</v>
      </c>
      <c r="E884" s="45" t="s">
        <v>5549</v>
      </c>
      <c r="F884" s="45" t="s">
        <v>5549</v>
      </c>
      <c r="G884" s="45">
        <v>633217</v>
      </c>
      <c r="H884" s="72" t="s">
        <v>5550</v>
      </c>
    </row>
    <row r="885" spans="1:8" ht="25.5" customHeight="1">
      <c r="A885" s="43">
        <v>883</v>
      </c>
      <c r="B885" s="43" t="s">
        <v>18</v>
      </c>
      <c r="C885" s="45" t="s">
        <v>5107</v>
      </c>
      <c r="D885" s="45" t="s">
        <v>5107</v>
      </c>
      <c r="E885" s="45" t="s">
        <v>5551</v>
      </c>
      <c r="F885" s="45" t="s">
        <v>5551</v>
      </c>
      <c r="G885" s="45">
        <v>633206</v>
      </c>
      <c r="H885" s="72" t="s">
        <v>5552</v>
      </c>
    </row>
    <row r="886" spans="1:8" ht="25.5" customHeight="1">
      <c r="A886" s="43">
        <v>884</v>
      </c>
      <c r="B886" s="43" t="s">
        <v>18</v>
      </c>
      <c r="C886" s="45" t="s">
        <v>5107</v>
      </c>
      <c r="D886" s="45" t="s">
        <v>5107</v>
      </c>
      <c r="E886" s="45" t="s">
        <v>5553</v>
      </c>
      <c r="F886" s="45" t="s">
        <v>5553</v>
      </c>
      <c r="G886" s="45">
        <v>633221</v>
      </c>
      <c r="H886" s="72" t="s">
        <v>5554</v>
      </c>
    </row>
    <row r="887" spans="1:8" ht="25.5" customHeight="1">
      <c r="A887" s="43">
        <v>885</v>
      </c>
      <c r="B887" s="43" t="s">
        <v>18</v>
      </c>
      <c r="C887" s="45" t="s">
        <v>5107</v>
      </c>
      <c r="D887" s="45" t="s">
        <v>5107</v>
      </c>
      <c r="E887" s="45" t="s">
        <v>5555</v>
      </c>
      <c r="F887" s="45" t="s">
        <v>5555</v>
      </c>
      <c r="G887" s="45">
        <v>633216</v>
      </c>
      <c r="H887" s="72" t="s">
        <v>5556</v>
      </c>
    </row>
    <row r="888" spans="1:8" ht="25.5" customHeight="1">
      <c r="A888" s="43">
        <v>886</v>
      </c>
      <c r="B888" s="43" t="s">
        <v>18</v>
      </c>
      <c r="C888" s="45" t="s">
        <v>5107</v>
      </c>
      <c r="D888" s="45" t="s">
        <v>5107</v>
      </c>
      <c r="E888" s="45" t="s">
        <v>3345</v>
      </c>
      <c r="F888" s="45" t="s">
        <v>3345</v>
      </c>
      <c r="G888" s="45">
        <v>633204</v>
      </c>
      <c r="H888" s="72" t="s">
        <v>5557</v>
      </c>
    </row>
    <row r="889" spans="1:8" ht="25.5" customHeight="1">
      <c r="A889" s="43">
        <v>887</v>
      </c>
      <c r="B889" s="43" t="s">
        <v>18</v>
      </c>
      <c r="C889" s="45" t="s">
        <v>5107</v>
      </c>
      <c r="D889" s="45" t="s">
        <v>5107</v>
      </c>
      <c r="E889" s="45" t="s">
        <v>5558</v>
      </c>
      <c r="F889" s="45" t="s">
        <v>5558</v>
      </c>
      <c r="G889" s="45">
        <v>633218</v>
      </c>
      <c r="H889" s="72" t="s">
        <v>5559</v>
      </c>
    </row>
    <row r="890" spans="1:8" ht="25.5" customHeight="1">
      <c r="A890" s="43">
        <v>888</v>
      </c>
      <c r="B890" s="43" t="s">
        <v>18</v>
      </c>
      <c r="C890" s="45" t="s">
        <v>5107</v>
      </c>
      <c r="D890" s="45" t="s">
        <v>5107</v>
      </c>
      <c r="E890" s="45" t="s">
        <v>5560</v>
      </c>
      <c r="F890" s="45" t="s">
        <v>7543</v>
      </c>
      <c r="G890" s="15" t="s">
        <v>5561</v>
      </c>
      <c r="H890" s="72" t="s">
        <v>7544</v>
      </c>
    </row>
    <row r="891" spans="1:8" ht="25.5" customHeight="1">
      <c r="A891" s="43">
        <v>889</v>
      </c>
      <c r="B891" s="43" t="s">
        <v>18</v>
      </c>
      <c r="C891" s="45" t="s">
        <v>5107</v>
      </c>
      <c r="D891" s="45" t="s">
        <v>5107</v>
      </c>
      <c r="E891" s="45" t="s">
        <v>5562</v>
      </c>
      <c r="F891" s="45" t="s">
        <v>5562</v>
      </c>
      <c r="G891" s="45">
        <v>633210</v>
      </c>
      <c r="H891" s="72" t="s">
        <v>5563</v>
      </c>
    </row>
    <row r="892" spans="1:8" ht="25.5" customHeight="1">
      <c r="A892" s="43">
        <v>890</v>
      </c>
      <c r="B892" s="43" t="s">
        <v>18</v>
      </c>
      <c r="C892" s="45" t="s">
        <v>5107</v>
      </c>
      <c r="D892" s="45" t="s">
        <v>5107</v>
      </c>
      <c r="E892" s="45" t="s">
        <v>5564</v>
      </c>
      <c r="F892" s="45" t="s">
        <v>5564</v>
      </c>
      <c r="G892" s="45">
        <v>633209</v>
      </c>
      <c r="H892" s="72" t="s">
        <v>5565</v>
      </c>
    </row>
    <row r="893" spans="1:8" ht="25.5" customHeight="1">
      <c r="A893" s="43">
        <v>891</v>
      </c>
      <c r="B893" s="43" t="s">
        <v>18</v>
      </c>
      <c r="C893" s="45" t="s">
        <v>5107</v>
      </c>
      <c r="D893" s="45" t="s">
        <v>5107</v>
      </c>
      <c r="E893" s="45" t="s">
        <v>5566</v>
      </c>
      <c r="F893" s="45" t="s">
        <v>5566</v>
      </c>
      <c r="G893" s="45">
        <v>633219</v>
      </c>
      <c r="H893" s="72" t="s">
        <v>5567</v>
      </c>
    </row>
    <row r="894" spans="1:8" ht="25.5" customHeight="1">
      <c r="A894" s="43">
        <v>892</v>
      </c>
      <c r="B894" s="43" t="s">
        <v>18</v>
      </c>
      <c r="C894" s="45" t="s">
        <v>5107</v>
      </c>
      <c r="D894" s="45" t="s">
        <v>5107</v>
      </c>
      <c r="E894" s="45" t="s">
        <v>5568</v>
      </c>
      <c r="F894" s="45" t="s">
        <v>5568</v>
      </c>
      <c r="G894" s="45">
        <v>954596</v>
      </c>
      <c r="H894" s="72" t="s">
        <v>5569</v>
      </c>
    </row>
    <row r="895" spans="1:8" ht="25.5" customHeight="1">
      <c r="A895" s="43">
        <v>893</v>
      </c>
      <c r="B895" s="43" t="s">
        <v>18</v>
      </c>
      <c r="C895" s="45" t="s">
        <v>5107</v>
      </c>
      <c r="D895" s="45" t="s">
        <v>5107</v>
      </c>
      <c r="E895" s="45" t="s">
        <v>5570</v>
      </c>
      <c r="F895" s="45" t="s">
        <v>5570</v>
      </c>
      <c r="G895" s="45">
        <v>954597</v>
      </c>
      <c r="H895" s="72" t="s">
        <v>5571</v>
      </c>
    </row>
    <row r="896" spans="1:8" ht="25.5" customHeight="1">
      <c r="A896" s="43">
        <v>894</v>
      </c>
      <c r="B896" s="43" t="s">
        <v>18</v>
      </c>
      <c r="C896" s="45" t="s">
        <v>5107</v>
      </c>
      <c r="D896" s="45" t="s">
        <v>5107</v>
      </c>
      <c r="E896" s="45" t="s">
        <v>5572</v>
      </c>
      <c r="F896" s="45" t="s">
        <v>5572</v>
      </c>
      <c r="G896" s="45">
        <v>633222</v>
      </c>
      <c r="H896" s="72" t="s">
        <v>5573</v>
      </c>
    </row>
    <row r="897" spans="1:8" ht="25.5" customHeight="1">
      <c r="A897" s="43">
        <v>895</v>
      </c>
      <c r="B897" s="43" t="s">
        <v>18</v>
      </c>
      <c r="C897" s="45" t="s">
        <v>5107</v>
      </c>
      <c r="D897" s="45" t="s">
        <v>5107</v>
      </c>
      <c r="E897" s="45" t="s">
        <v>5574</v>
      </c>
      <c r="F897" s="45" t="s">
        <v>5574</v>
      </c>
      <c r="G897" s="45">
        <v>633215</v>
      </c>
      <c r="H897" s="72" t="s">
        <v>5575</v>
      </c>
    </row>
    <row r="898" spans="1:8" ht="25.5" customHeight="1">
      <c r="A898" s="43">
        <v>896</v>
      </c>
      <c r="B898" s="43" t="s">
        <v>18</v>
      </c>
      <c r="C898" s="45" t="s">
        <v>5576</v>
      </c>
      <c r="D898" s="45" t="s">
        <v>5577</v>
      </c>
      <c r="E898" s="45" t="s">
        <v>5578</v>
      </c>
      <c r="F898" s="45" t="s">
        <v>5578</v>
      </c>
      <c r="G898" s="45">
        <v>633159</v>
      </c>
      <c r="H898" s="70" t="s">
        <v>5579</v>
      </c>
    </row>
    <row r="899" spans="1:8" ht="25.5" customHeight="1">
      <c r="A899" s="43">
        <v>897</v>
      </c>
      <c r="B899" s="43" t="s">
        <v>18</v>
      </c>
      <c r="C899" s="45" t="s">
        <v>5576</v>
      </c>
      <c r="D899" s="45" t="s">
        <v>5577</v>
      </c>
      <c r="E899" s="45" t="s">
        <v>5580</v>
      </c>
      <c r="F899" s="45" t="s">
        <v>5580</v>
      </c>
      <c r="G899" s="45">
        <v>633133</v>
      </c>
      <c r="H899" s="70" t="s">
        <v>5581</v>
      </c>
    </row>
    <row r="900" spans="1:8" ht="25.5" customHeight="1">
      <c r="A900" s="43">
        <v>898</v>
      </c>
      <c r="B900" s="43" t="s">
        <v>18</v>
      </c>
      <c r="C900" s="45" t="s">
        <v>5576</v>
      </c>
      <c r="D900" s="45" t="s">
        <v>5577</v>
      </c>
      <c r="E900" s="45" t="s">
        <v>5582</v>
      </c>
      <c r="F900" s="45" t="s">
        <v>5582</v>
      </c>
      <c r="G900" s="45">
        <v>633174</v>
      </c>
      <c r="H900" s="70" t="s">
        <v>5583</v>
      </c>
    </row>
    <row r="901" spans="1:8" ht="25.5" customHeight="1">
      <c r="A901" s="43">
        <v>899</v>
      </c>
      <c r="B901" s="43" t="s">
        <v>18</v>
      </c>
      <c r="C901" s="45" t="s">
        <v>5576</v>
      </c>
      <c r="D901" s="45" t="s">
        <v>5577</v>
      </c>
      <c r="E901" s="45" t="s">
        <v>5584</v>
      </c>
      <c r="F901" s="45" t="s">
        <v>5584</v>
      </c>
      <c r="G901" s="45">
        <v>633175</v>
      </c>
      <c r="H901" s="70" t="s">
        <v>5585</v>
      </c>
    </row>
    <row r="902" spans="1:8" ht="25.5" customHeight="1">
      <c r="A902" s="43">
        <v>900</v>
      </c>
      <c r="B902" s="43" t="s">
        <v>18</v>
      </c>
      <c r="C902" s="45" t="s">
        <v>5576</v>
      </c>
      <c r="D902" s="45" t="s">
        <v>5577</v>
      </c>
      <c r="E902" s="45" t="s">
        <v>5586</v>
      </c>
      <c r="F902" s="45" t="s">
        <v>5586</v>
      </c>
      <c r="G902" s="45">
        <v>633160</v>
      </c>
      <c r="H902" s="70" t="s">
        <v>5587</v>
      </c>
    </row>
    <row r="903" spans="1:8" ht="25.5" customHeight="1">
      <c r="A903" s="43">
        <v>901</v>
      </c>
      <c r="B903" s="43" t="s">
        <v>18</v>
      </c>
      <c r="C903" s="45" t="s">
        <v>5576</v>
      </c>
      <c r="D903" s="45" t="s">
        <v>5577</v>
      </c>
      <c r="E903" s="45" t="s">
        <v>5588</v>
      </c>
      <c r="F903" s="45" t="s">
        <v>5588</v>
      </c>
      <c r="G903" s="45">
        <v>633172</v>
      </c>
      <c r="H903" s="70" t="s">
        <v>5589</v>
      </c>
    </row>
    <row r="904" spans="1:8" ht="25.5" customHeight="1">
      <c r="A904" s="43">
        <v>902</v>
      </c>
      <c r="B904" s="43" t="s">
        <v>18</v>
      </c>
      <c r="C904" s="45" t="s">
        <v>5576</v>
      </c>
      <c r="D904" s="45" t="s">
        <v>5577</v>
      </c>
      <c r="E904" s="45" t="s">
        <v>5590</v>
      </c>
      <c r="F904" s="45" t="s">
        <v>5590</v>
      </c>
      <c r="G904" s="45">
        <v>633173</v>
      </c>
      <c r="H904" s="70" t="s">
        <v>5591</v>
      </c>
    </row>
    <row r="905" spans="1:8" ht="25.5" customHeight="1">
      <c r="A905" s="43">
        <v>903</v>
      </c>
      <c r="B905" s="43" t="s">
        <v>18</v>
      </c>
      <c r="C905" s="45" t="s">
        <v>5576</v>
      </c>
      <c r="D905" s="45" t="s">
        <v>5577</v>
      </c>
      <c r="E905" s="45" t="s">
        <v>5592</v>
      </c>
      <c r="F905" s="45" t="s">
        <v>5592</v>
      </c>
      <c r="G905" s="45">
        <v>633197</v>
      </c>
      <c r="H905" s="70" t="s">
        <v>5593</v>
      </c>
    </row>
    <row r="906" spans="1:8" ht="25.5" customHeight="1">
      <c r="A906" s="43">
        <v>904</v>
      </c>
      <c r="B906" s="43" t="s">
        <v>18</v>
      </c>
      <c r="C906" s="45" t="s">
        <v>5576</v>
      </c>
      <c r="D906" s="45" t="s">
        <v>5577</v>
      </c>
      <c r="E906" s="45" t="s">
        <v>5594</v>
      </c>
      <c r="F906" s="45" t="s">
        <v>5594</v>
      </c>
      <c r="G906" s="45">
        <v>633161</v>
      </c>
      <c r="H906" s="70" t="s">
        <v>5595</v>
      </c>
    </row>
    <row r="907" spans="1:8" ht="25.5" customHeight="1">
      <c r="A907" s="43">
        <v>905</v>
      </c>
      <c r="B907" s="43" t="s">
        <v>18</v>
      </c>
      <c r="C907" s="45" t="s">
        <v>5576</v>
      </c>
      <c r="D907" s="45" t="s">
        <v>5577</v>
      </c>
      <c r="E907" s="45" t="s">
        <v>5596</v>
      </c>
      <c r="F907" s="45" t="s">
        <v>5596</v>
      </c>
      <c r="G907" s="45">
        <v>633134</v>
      </c>
      <c r="H907" s="70" t="s">
        <v>5597</v>
      </c>
    </row>
    <row r="908" spans="1:8" ht="25.5" customHeight="1">
      <c r="A908" s="43">
        <v>906</v>
      </c>
      <c r="B908" s="43" t="s">
        <v>18</v>
      </c>
      <c r="C908" s="45" t="s">
        <v>5576</v>
      </c>
      <c r="D908" s="45" t="s">
        <v>5577</v>
      </c>
      <c r="E908" s="45" t="s">
        <v>5598</v>
      </c>
      <c r="F908" s="45" t="s">
        <v>5598</v>
      </c>
      <c r="G908" s="45">
        <v>633171</v>
      </c>
      <c r="H908" s="70" t="s">
        <v>5599</v>
      </c>
    </row>
    <row r="909" spans="1:8" ht="25.5" customHeight="1">
      <c r="A909" s="43">
        <v>907</v>
      </c>
      <c r="B909" s="43" t="s">
        <v>18</v>
      </c>
      <c r="C909" s="45" t="s">
        <v>5576</v>
      </c>
      <c r="D909" s="45" t="s">
        <v>5577</v>
      </c>
      <c r="E909" s="45" t="s">
        <v>5600</v>
      </c>
      <c r="F909" s="45" t="s">
        <v>5600</v>
      </c>
      <c r="G909" s="45">
        <v>633198</v>
      </c>
      <c r="H909" s="70" t="s">
        <v>5601</v>
      </c>
    </row>
    <row r="910" spans="1:8" ht="25.5" customHeight="1">
      <c r="A910" s="43">
        <v>908</v>
      </c>
      <c r="B910" s="43" t="s">
        <v>18</v>
      </c>
      <c r="C910" s="45" t="s">
        <v>5576</v>
      </c>
      <c r="D910" s="45" t="s">
        <v>5013</v>
      </c>
      <c r="E910" s="45" t="s">
        <v>5602</v>
      </c>
      <c r="F910" s="45" t="s">
        <v>5602</v>
      </c>
      <c r="G910" s="45">
        <v>633098</v>
      </c>
      <c r="H910" s="70" t="s">
        <v>5603</v>
      </c>
    </row>
    <row r="911" spans="1:8" ht="25.5" customHeight="1">
      <c r="A911" s="43">
        <v>909</v>
      </c>
      <c r="B911" s="43" t="s">
        <v>18</v>
      </c>
      <c r="C911" s="45" t="s">
        <v>5576</v>
      </c>
      <c r="D911" s="45" t="s">
        <v>5013</v>
      </c>
      <c r="E911" s="45" t="s">
        <v>5604</v>
      </c>
      <c r="F911" s="45" t="s">
        <v>5604</v>
      </c>
      <c r="G911" s="45">
        <v>633097</v>
      </c>
      <c r="H911" s="70" t="s">
        <v>5605</v>
      </c>
    </row>
    <row r="912" spans="1:8" ht="25.5" customHeight="1">
      <c r="A912" s="43">
        <v>910</v>
      </c>
      <c r="B912" s="43" t="s">
        <v>18</v>
      </c>
      <c r="C912" s="45" t="s">
        <v>5576</v>
      </c>
      <c r="D912" s="45" t="s">
        <v>5576</v>
      </c>
      <c r="E912" s="45" t="s">
        <v>5606</v>
      </c>
      <c r="F912" s="45" t="s">
        <v>5606</v>
      </c>
      <c r="G912" s="45">
        <v>633135</v>
      </c>
      <c r="H912" s="70" t="s">
        <v>5607</v>
      </c>
    </row>
    <row r="913" spans="1:8" ht="25.5" customHeight="1">
      <c r="A913" s="43">
        <v>911</v>
      </c>
      <c r="B913" s="43" t="s">
        <v>18</v>
      </c>
      <c r="C913" s="45" t="s">
        <v>5576</v>
      </c>
      <c r="D913" s="45" t="s">
        <v>5608</v>
      </c>
      <c r="E913" s="45" t="s">
        <v>5609</v>
      </c>
      <c r="F913" s="45" t="s">
        <v>5609</v>
      </c>
      <c r="G913" s="45">
        <v>633195</v>
      </c>
      <c r="H913" s="70" t="s">
        <v>5610</v>
      </c>
    </row>
    <row r="914" spans="1:8" ht="25.5" customHeight="1">
      <c r="A914" s="43">
        <v>912</v>
      </c>
      <c r="B914" s="43" t="s">
        <v>18</v>
      </c>
      <c r="C914" s="45" t="s">
        <v>5576</v>
      </c>
      <c r="D914" s="45" t="s">
        <v>5608</v>
      </c>
      <c r="E914" s="45" t="s">
        <v>5611</v>
      </c>
      <c r="F914" s="45" t="s">
        <v>5611</v>
      </c>
      <c r="G914" s="45">
        <v>633138</v>
      </c>
      <c r="H914" s="70" t="s">
        <v>5612</v>
      </c>
    </row>
    <row r="915" spans="1:8" ht="25.5" customHeight="1">
      <c r="A915" s="43">
        <v>913</v>
      </c>
      <c r="B915" s="43" t="s">
        <v>18</v>
      </c>
      <c r="C915" s="45" t="s">
        <v>5576</v>
      </c>
      <c r="D915" s="45" t="s">
        <v>5608</v>
      </c>
      <c r="E915" s="45" t="s">
        <v>5613</v>
      </c>
      <c r="F915" s="45" t="s">
        <v>5613</v>
      </c>
      <c r="G915" s="45">
        <v>633136</v>
      </c>
      <c r="H915" s="70" t="s">
        <v>5614</v>
      </c>
    </row>
    <row r="916" spans="1:8" ht="25.5" customHeight="1">
      <c r="A916" s="43">
        <v>914</v>
      </c>
      <c r="B916" s="43" t="s">
        <v>18</v>
      </c>
      <c r="C916" s="45" t="s">
        <v>5576</v>
      </c>
      <c r="D916" s="45" t="s">
        <v>5608</v>
      </c>
      <c r="E916" s="45" t="s">
        <v>5615</v>
      </c>
      <c r="F916" s="45" t="s">
        <v>5615</v>
      </c>
      <c r="G916" s="45">
        <v>633158</v>
      </c>
      <c r="H916" s="70" t="s">
        <v>5616</v>
      </c>
    </row>
    <row r="917" spans="1:8" ht="25.5" customHeight="1">
      <c r="A917" s="43">
        <v>915</v>
      </c>
      <c r="B917" s="43" t="s">
        <v>18</v>
      </c>
      <c r="C917" s="45" t="s">
        <v>5576</v>
      </c>
      <c r="D917" s="45" t="s">
        <v>5608</v>
      </c>
      <c r="E917" s="45" t="s">
        <v>5617</v>
      </c>
      <c r="F917" s="45" t="s">
        <v>5617</v>
      </c>
      <c r="G917" s="45">
        <v>633178</v>
      </c>
      <c r="H917" s="70" t="s">
        <v>5618</v>
      </c>
    </row>
    <row r="918" spans="1:8" ht="25.5" customHeight="1">
      <c r="A918" s="43">
        <v>916</v>
      </c>
      <c r="B918" s="43" t="s">
        <v>18</v>
      </c>
      <c r="C918" s="45" t="s">
        <v>5576</v>
      </c>
      <c r="D918" s="45" t="s">
        <v>5608</v>
      </c>
      <c r="E918" s="45" t="s">
        <v>5619</v>
      </c>
      <c r="F918" s="45" t="s">
        <v>5619</v>
      </c>
      <c r="G918" s="45">
        <v>633137</v>
      </c>
      <c r="H918" s="70" t="s">
        <v>5620</v>
      </c>
    </row>
    <row r="919" spans="1:8" ht="25.5" customHeight="1">
      <c r="A919" s="43">
        <v>917</v>
      </c>
      <c r="B919" s="43" t="s">
        <v>18</v>
      </c>
      <c r="C919" s="45" t="s">
        <v>5576</v>
      </c>
      <c r="D919" s="45" t="s">
        <v>5608</v>
      </c>
      <c r="E919" s="45" t="s">
        <v>5621</v>
      </c>
      <c r="F919" s="45" t="s">
        <v>5621</v>
      </c>
      <c r="G919" s="45">
        <v>633193</v>
      </c>
      <c r="H919" s="70" t="s">
        <v>5622</v>
      </c>
    </row>
    <row r="920" spans="1:8" ht="25.5" customHeight="1">
      <c r="A920" s="43">
        <v>918</v>
      </c>
      <c r="B920" s="43" t="s">
        <v>18</v>
      </c>
      <c r="C920" s="45" t="s">
        <v>5576</v>
      </c>
      <c r="D920" s="45" t="s">
        <v>5608</v>
      </c>
      <c r="E920" s="45" t="s">
        <v>5623</v>
      </c>
      <c r="F920" s="45" t="s">
        <v>5623</v>
      </c>
      <c r="G920" s="45">
        <v>633141</v>
      </c>
      <c r="H920" s="70" t="s">
        <v>5624</v>
      </c>
    </row>
    <row r="921" spans="1:8" ht="25.5" customHeight="1">
      <c r="A921" s="43">
        <v>919</v>
      </c>
      <c r="B921" s="43" t="s">
        <v>18</v>
      </c>
      <c r="C921" s="45" t="s">
        <v>5576</v>
      </c>
      <c r="D921" s="45" t="s">
        <v>5608</v>
      </c>
      <c r="E921" s="45" t="s">
        <v>5625</v>
      </c>
      <c r="F921" s="45" t="s">
        <v>5625</v>
      </c>
      <c r="G921" s="45">
        <v>633143</v>
      </c>
      <c r="H921" s="70" t="s">
        <v>5626</v>
      </c>
    </row>
    <row r="922" spans="1:8" ht="25.5" customHeight="1">
      <c r="A922" s="43">
        <v>920</v>
      </c>
      <c r="B922" s="43" t="s">
        <v>18</v>
      </c>
      <c r="C922" s="45" t="s">
        <v>5576</v>
      </c>
      <c r="D922" s="45" t="s">
        <v>5608</v>
      </c>
      <c r="E922" s="45" t="s">
        <v>2324</v>
      </c>
      <c r="F922" s="45" t="s">
        <v>5627</v>
      </c>
      <c r="G922" s="15" t="s">
        <v>5628</v>
      </c>
      <c r="H922" s="70" t="s">
        <v>5629</v>
      </c>
    </row>
    <row r="923" spans="1:8" ht="25.5" customHeight="1">
      <c r="A923" s="43">
        <v>921</v>
      </c>
      <c r="B923" s="43" t="s">
        <v>18</v>
      </c>
      <c r="C923" s="45" t="s">
        <v>5576</v>
      </c>
      <c r="D923" s="45" t="s">
        <v>5608</v>
      </c>
      <c r="E923" s="45" t="s">
        <v>5630</v>
      </c>
      <c r="F923" s="45" t="s">
        <v>5630</v>
      </c>
      <c r="G923" s="45">
        <v>633139</v>
      </c>
      <c r="H923" s="70" t="s">
        <v>5631</v>
      </c>
    </row>
    <row r="924" spans="1:8" ht="25.5" customHeight="1">
      <c r="A924" s="43">
        <v>922</v>
      </c>
      <c r="B924" s="43" t="s">
        <v>18</v>
      </c>
      <c r="C924" s="45" t="s">
        <v>5576</v>
      </c>
      <c r="D924" s="45" t="s">
        <v>5608</v>
      </c>
      <c r="E924" s="45" t="s">
        <v>5632</v>
      </c>
      <c r="F924" s="45" t="s">
        <v>5632</v>
      </c>
      <c r="G924" s="45">
        <v>633140</v>
      </c>
      <c r="H924" s="70" t="s">
        <v>5633</v>
      </c>
    </row>
    <row r="925" spans="1:8" ht="25.5" customHeight="1">
      <c r="A925" s="43">
        <v>923</v>
      </c>
      <c r="B925" s="43" t="s">
        <v>18</v>
      </c>
      <c r="C925" s="45" t="s">
        <v>5576</v>
      </c>
      <c r="D925" s="45" t="s">
        <v>5608</v>
      </c>
      <c r="E925" s="45" t="s">
        <v>5634</v>
      </c>
      <c r="F925" s="45" t="s">
        <v>5634</v>
      </c>
      <c r="G925" s="45">
        <v>633192</v>
      </c>
      <c r="H925" s="70" t="s">
        <v>5635</v>
      </c>
    </row>
    <row r="926" spans="1:8" ht="25.5" customHeight="1">
      <c r="A926" s="43">
        <v>924</v>
      </c>
      <c r="B926" s="43" t="s">
        <v>18</v>
      </c>
      <c r="C926" s="45" t="s">
        <v>5576</v>
      </c>
      <c r="D926" s="45" t="s">
        <v>5608</v>
      </c>
      <c r="E926" s="45" t="s">
        <v>5636</v>
      </c>
      <c r="F926" s="45" t="s">
        <v>5636</v>
      </c>
      <c r="G926" s="45">
        <v>633196</v>
      </c>
      <c r="H926" s="70" t="s">
        <v>5637</v>
      </c>
    </row>
    <row r="927" spans="1:8" ht="25.5" customHeight="1">
      <c r="A927" s="43">
        <v>925</v>
      </c>
      <c r="B927" s="43" t="s">
        <v>18</v>
      </c>
      <c r="C927" s="45" t="s">
        <v>5576</v>
      </c>
      <c r="D927" s="45" t="s">
        <v>5608</v>
      </c>
      <c r="E927" s="45" t="s">
        <v>5638</v>
      </c>
      <c r="F927" s="45" t="s">
        <v>5638</v>
      </c>
      <c r="G927" s="45">
        <v>633194</v>
      </c>
      <c r="H927" s="70" t="s">
        <v>5639</v>
      </c>
    </row>
    <row r="928" spans="1:8" ht="25.5" customHeight="1">
      <c r="A928" s="43">
        <v>926</v>
      </c>
      <c r="B928" s="43" t="s">
        <v>18</v>
      </c>
      <c r="C928" s="45" t="s">
        <v>5576</v>
      </c>
      <c r="D928" s="45" t="s">
        <v>5608</v>
      </c>
      <c r="E928" s="45" t="s">
        <v>5640</v>
      </c>
      <c r="F928" s="45" t="s">
        <v>5640</v>
      </c>
      <c r="G928" s="45">
        <v>633176</v>
      </c>
      <c r="H928" s="70" t="s">
        <v>5641</v>
      </c>
    </row>
    <row r="929" spans="1:8" ht="25.5" customHeight="1">
      <c r="A929" s="43">
        <v>927</v>
      </c>
      <c r="B929" s="43" t="s">
        <v>18</v>
      </c>
      <c r="C929" s="45" t="s">
        <v>5576</v>
      </c>
      <c r="D929" s="45" t="s">
        <v>5608</v>
      </c>
      <c r="E929" s="45" t="s">
        <v>5642</v>
      </c>
      <c r="F929" s="45" t="s">
        <v>5642</v>
      </c>
      <c r="G929" s="45">
        <v>633191</v>
      </c>
      <c r="H929" s="70" t="s">
        <v>5643</v>
      </c>
    </row>
    <row r="930" spans="1:8" ht="25.5" customHeight="1">
      <c r="A930" s="43">
        <v>928</v>
      </c>
      <c r="B930" s="43" t="s">
        <v>18</v>
      </c>
      <c r="C930" s="45" t="s">
        <v>5576</v>
      </c>
      <c r="D930" s="45" t="s">
        <v>5608</v>
      </c>
      <c r="E930" s="45" t="s">
        <v>5644</v>
      </c>
      <c r="F930" s="45" t="s">
        <v>5644</v>
      </c>
      <c r="G930" s="45">
        <v>633180</v>
      </c>
      <c r="H930" s="70" t="s">
        <v>5645</v>
      </c>
    </row>
    <row r="931" spans="1:8" ht="25.5" customHeight="1">
      <c r="A931" s="43">
        <v>929</v>
      </c>
      <c r="B931" s="43" t="s">
        <v>18</v>
      </c>
      <c r="C931" s="45" t="s">
        <v>5576</v>
      </c>
      <c r="D931" s="45" t="s">
        <v>5608</v>
      </c>
      <c r="E931" s="45" t="s">
        <v>5646</v>
      </c>
      <c r="F931" s="45" t="s">
        <v>5646</v>
      </c>
      <c r="G931" s="45">
        <v>633156</v>
      </c>
      <c r="H931" s="70" t="s">
        <v>5647</v>
      </c>
    </row>
    <row r="932" spans="1:8" ht="25.5" customHeight="1">
      <c r="A932" s="43">
        <v>930</v>
      </c>
      <c r="B932" s="43" t="s">
        <v>18</v>
      </c>
      <c r="C932" s="45" t="s">
        <v>5576</v>
      </c>
      <c r="D932" s="45" t="s">
        <v>5608</v>
      </c>
      <c r="E932" s="45" t="s">
        <v>5648</v>
      </c>
      <c r="F932" s="45" t="s">
        <v>5648</v>
      </c>
      <c r="G932" s="45">
        <v>954592</v>
      </c>
      <c r="H932" s="70" t="s">
        <v>5649</v>
      </c>
    </row>
    <row r="933" spans="1:8" ht="25.5" customHeight="1">
      <c r="A933" s="43">
        <v>931</v>
      </c>
      <c r="B933" s="43" t="s">
        <v>18</v>
      </c>
      <c r="C933" s="45" t="s">
        <v>5576</v>
      </c>
      <c r="D933" s="45" t="s">
        <v>5608</v>
      </c>
      <c r="E933" s="45" t="s">
        <v>5650</v>
      </c>
      <c r="F933" s="45" t="s">
        <v>5650</v>
      </c>
      <c r="G933" s="45">
        <v>954593</v>
      </c>
      <c r="H933" s="70" t="s">
        <v>5651</v>
      </c>
    </row>
    <row r="934" spans="1:8" ht="25.5" customHeight="1">
      <c r="A934" s="43">
        <v>932</v>
      </c>
      <c r="B934" s="43" t="s">
        <v>18</v>
      </c>
      <c r="C934" s="45" t="s">
        <v>5576</v>
      </c>
      <c r="D934" s="45" t="s">
        <v>5608</v>
      </c>
      <c r="E934" s="45" t="s">
        <v>5652</v>
      </c>
      <c r="F934" s="45" t="s">
        <v>5652</v>
      </c>
      <c r="G934" s="45">
        <v>633177</v>
      </c>
      <c r="H934" s="70" t="s">
        <v>5653</v>
      </c>
    </row>
    <row r="935" spans="1:8" ht="25.5" customHeight="1">
      <c r="A935" s="43">
        <v>933</v>
      </c>
      <c r="B935" s="43" t="s">
        <v>18</v>
      </c>
      <c r="C935" s="45" t="s">
        <v>5576</v>
      </c>
      <c r="D935" s="45" t="s">
        <v>5608</v>
      </c>
      <c r="E935" s="45" t="s">
        <v>5654</v>
      </c>
      <c r="F935" s="45" t="s">
        <v>5654</v>
      </c>
      <c r="G935" s="45">
        <v>633157</v>
      </c>
      <c r="H935" s="70" t="s">
        <v>5655</v>
      </c>
    </row>
    <row r="936" spans="1:8" ht="25.5" customHeight="1">
      <c r="A936" s="43">
        <v>934</v>
      </c>
      <c r="B936" s="43" t="s">
        <v>18</v>
      </c>
      <c r="C936" s="45" t="s">
        <v>5576</v>
      </c>
      <c r="D936" s="45" t="s">
        <v>5656</v>
      </c>
      <c r="E936" s="45" t="s">
        <v>5657</v>
      </c>
      <c r="F936" s="45" t="s">
        <v>5657</v>
      </c>
      <c r="G936" s="45">
        <v>633148</v>
      </c>
      <c r="H936" s="70" t="s">
        <v>5658</v>
      </c>
    </row>
    <row r="937" spans="1:8" ht="25.5" customHeight="1">
      <c r="A937" s="43">
        <v>935</v>
      </c>
      <c r="B937" s="43" t="s">
        <v>18</v>
      </c>
      <c r="C937" s="45" t="s">
        <v>5576</v>
      </c>
      <c r="D937" s="45" t="s">
        <v>5656</v>
      </c>
      <c r="E937" s="45" t="s">
        <v>5659</v>
      </c>
      <c r="F937" s="45" t="s">
        <v>5659</v>
      </c>
      <c r="G937" s="45">
        <v>633151</v>
      </c>
      <c r="H937" s="70" t="s">
        <v>5660</v>
      </c>
    </row>
    <row r="938" spans="1:8" ht="25.5" customHeight="1">
      <c r="A938" s="43">
        <v>936</v>
      </c>
      <c r="B938" s="43" t="s">
        <v>18</v>
      </c>
      <c r="C938" s="45" t="s">
        <v>5576</v>
      </c>
      <c r="D938" s="45" t="s">
        <v>5656</v>
      </c>
      <c r="E938" s="45" t="s">
        <v>5661</v>
      </c>
      <c r="F938" s="45" t="s">
        <v>5661</v>
      </c>
      <c r="G938" s="45">
        <v>633147</v>
      </c>
      <c r="H938" s="70" t="s">
        <v>5662</v>
      </c>
    </row>
    <row r="939" spans="1:8" ht="25.5" customHeight="1">
      <c r="A939" s="43">
        <v>937</v>
      </c>
      <c r="B939" s="43" t="s">
        <v>18</v>
      </c>
      <c r="C939" s="45" t="s">
        <v>5576</v>
      </c>
      <c r="D939" s="45" t="s">
        <v>5656</v>
      </c>
      <c r="E939" s="45" t="s">
        <v>5663</v>
      </c>
      <c r="F939" s="45" t="s">
        <v>5663</v>
      </c>
      <c r="G939" s="45">
        <v>633150</v>
      </c>
      <c r="H939" s="70" t="s">
        <v>5664</v>
      </c>
    </row>
    <row r="940" spans="1:8" ht="25.5" customHeight="1">
      <c r="A940" s="43">
        <v>938</v>
      </c>
      <c r="B940" s="43" t="s">
        <v>18</v>
      </c>
      <c r="C940" s="45" t="s">
        <v>5576</v>
      </c>
      <c r="D940" s="45" t="s">
        <v>5656</v>
      </c>
      <c r="E940" s="45" t="s">
        <v>5665</v>
      </c>
      <c r="F940" s="45" t="s">
        <v>5665</v>
      </c>
      <c r="G940" s="45">
        <v>633181</v>
      </c>
      <c r="H940" s="70" t="s">
        <v>5666</v>
      </c>
    </row>
    <row r="941" spans="1:8" ht="25.5" customHeight="1">
      <c r="A941" s="43">
        <v>939</v>
      </c>
      <c r="B941" s="43" t="s">
        <v>18</v>
      </c>
      <c r="C941" s="45" t="s">
        <v>5576</v>
      </c>
      <c r="D941" s="45" t="s">
        <v>5656</v>
      </c>
      <c r="E941" s="45" t="s">
        <v>5667</v>
      </c>
      <c r="F941" s="45" t="s">
        <v>5667</v>
      </c>
      <c r="G941" s="45">
        <v>633186</v>
      </c>
      <c r="H941" s="70" t="s">
        <v>5668</v>
      </c>
    </row>
    <row r="942" spans="1:8" ht="25.5" customHeight="1">
      <c r="A942" s="43">
        <v>940</v>
      </c>
      <c r="B942" s="43" t="s">
        <v>18</v>
      </c>
      <c r="C942" s="45" t="s">
        <v>5576</v>
      </c>
      <c r="D942" s="45" t="s">
        <v>5656</v>
      </c>
      <c r="E942" s="45" t="s">
        <v>5669</v>
      </c>
      <c r="F942" s="45" t="s">
        <v>5669</v>
      </c>
      <c r="G942" s="45">
        <v>633188</v>
      </c>
      <c r="H942" s="70" t="s">
        <v>5670</v>
      </c>
    </row>
    <row r="943" spans="1:8" ht="25.5" customHeight="1">
      <c r="A943" s="43">
        <v>941</v>
      </c>
      <c r="B943" s="43" t="s">
        <v>18</v>
      </c>
      <c r="C943" s="45" t="s">
        <v>5576</v>
      </c>
      <c r="D943" s="45" t="s">
        <v>5656</v>
      </c>
      <c r="E943" s="45" t="s">
        <v>5671</v>
      </c>
      <c r="F943" s="45" t="s">
        <v>5671</v>
      </c>
      <c r="G943" s="45">
        <v>633099</v>
      </c>
      <c r="H943" s="70" t="s">
        <v>5672</v>
      </c>
    </row>
    <row r="944" spans="1:8" ht="25.5" customHeight="1">
      <c r="A944" s="43">
        <v>942</v>
      </c>
      <c r="B944" s="43" t="s">
        <v>18</v>
      </c>
      <c r="C944" s="45" t="s">
        <v>5576</v>
      </c>
      <c r="D944" s="45" t="s">
        <v>5656</v>
      </c>
      <c r="E944" s="45" t="s">
        <v>5673</v>
      </c>
      <c r="F944" s="45" t="s">
        <v>5673</v>
      </c>
      <c r="G944" s="45">
        <v>633149</v>
      </c>
      <c r="H944" s="70" t="s">
        <v>5674</v>
      </c>
    </row>
    <row r="945" spans="1:8" ht="25.5" customHeight="1">
      <c r="A945" s="43">
        <v>943</v>
      </c>
      <c r="B945" s="43" t="s">
        <v>18</v>
      </c>
      <c r="C945" s="45" t="s">
        <v>5576</v>
      </c>
      <c r="D945" s="45" t="s">
        <v>5656</v>
      </c>
      <c r="E945" s="45" t="s">
        <v>5675</v>
      </c>
      <c r="F945" s="45" t="s">
        <v>5675</v>
      </c>
      <c r="G945" s="45">
        <v>633100</v>
      </c>
      <c r="H945" s="70" t="s">
        <v>5676</v>
      </c>
    </row>
    <row r="946" spans="1:8" ht="25.5" customHeight="1">
      <c r="A946" s="43">
        <v>944</v>
      </c>
      <c r="B946" s="43" t="s">
        <v>18</v>
      </c>
      <c r="C946" s="45" t="s">
        <v>5576</v>
      </c>
      <c r="D946" s="45" t="s">
        <v>5656</v>
      </c>
      <c r="E946" s="45" t="s">
        <v>5677</v>
      </c>
      <c r="F946" s="45" t="s">
        <v>5677</v>
      </c>
      <c r="G946" s="45">
        <v>633152</v>
      </c>
      <c r="H946" s="70" t="s">
        <v>5678</v>
      </c>
    </row>
    <row r="947" spans="1:8" ht="25.5" customHeight="1">
      <c r="A947" s="43">
        <v>945</v>
      </c>
      <c r="B947" s="43" t="s">
        <v>18</v>
      </c>
      <c r="C947" s="45" t="s">
        <v>5576</v>
      </c>
      <c r="D947" s="45" t="s">
        <v>5656</v>
      </c>
      <c r="E947" s="45" t="s">
        <v>5679</v>
      </c>
      <c r="F947" s="45" t="s">
        <v>5679</v>
      </c>
      <c r="G947" s="45">
        <v>633155</v>
      </c>
      <c r="H947" s="70" t="s">
        <v>5680</v>
      </c>
    </row>
    <row r="948" spans="1:8" ht="25.5" customHeight="1">
      <c r="A948" s="43">
        <v>946</v>
      </c>
      <c r="B948" s="43" t="s">
        <v>18</v>
      </c>
      <c r="C948" s="45" t="s">
        <v>5576</v>
      </c>
      <c r="D948" s="45" t="s">
        <v>5656</v>
      </c>
      <c r="E948" s="45" t="s">
        <v>5681</v>
      </c>
      <c r="F948" s="45" t="s">
        <v>5681</v>
      </c>
      <c r="G948" s="45">
        <v>633183</v>
      </c>
      <c r="H948" s="70" t="s">
        <v>5682</v>
      </c>
    </row>
    <row r="949" spans="1:8" ht="25.5" customHeight="1">
      <c r="A949" s="43">
        <v>947</v>
      </c>
      <c r="B949" s="43" t="s">
        <v>18</v>
      </c>
      <c r="C949" s="45" t="s">
        <v>5576</v>
      </c>
      <c r="D949" s="45" t="s">
        <v>5656</v>
      </c>
      <c r="E949" s="45" t="s">
        <v>5683</v>
      </c>
      <c r="F949" s="45" t="s">
        <v>5683</v>
      </c>
      <c r="G949" s="45">
        <v>633187</v>
      </c>
      <c r="H949" s="70" t="s">
        <v>5684</v>
      </c>
    </row>
    <row r="950" spans="1:8" ht="25.5" customHeight="1">
      <c r="A950" s="43">
        <v>948</v>
      </c>
      <c r="B950" s="43" t="s">
        <v>18</v>
      </c>
      <c r="C950" s="45" t="s">
        <v>5576</v>
      </c>
      <c r="D950" s="45" t="s">
        <v>5656</v>
      </c>
      <c r="E950" s="45" t="s">
        <v>5685</v>
      </c>
      <c r="F950" s="45" t="s">
        <v>5685</v>
      </c>
      <c r="G950" s="45">
        <v>633182</v>
      </c>
      <c r="H950" s="70" t="s">
        <v>5686</v>
      </c>
    </row>
    <row r="951" spans="1:8" ht="25.5" customHeight="1">
      <c r="A951" s="43">
        <v>949</v>
      </c>
      <c r="B951" s="43" t="s">
        <v>18</v>
      </c>
      <c r="C951" s="45" t="s">
        <v>5576</v>
      </c>
      <c r="D951" s="45" t="s">
        <v>5656</v>
      </c>
      <c r="E951" s="45" t="s">
        <v>5687</v>
      </c>
      <c r="F951" s="45" t="s">
        <v>5687</v>
      </c>
      <c r="G951" s="45">
        <v>633184</v>
      </c>
      <c r="H951" s="70" t="s">
        <v>5688</v>
      </c>
    </row>
    <row r="952" spans="1:8" ht="25.5" customHeight="1">
      <c r="A952" s="43">
        <v>950</v>
      </c>
      <c r="B952" s="43" t="s">
        <v>18</v>
      </c>
      <c r="C952" s="45" t="s">
        <v>5576</v>
      </c>
      <c r="D952" s="45" t="s">
        <v>5656</v>
      </c>
      <c r="E952" s="45" t="s">
        <v>5689</v>
      </c>
      <c r="F952" s="45" t="s">
        <v>5689</v>
      </c>
      <c r="G952" s="45">
        <v>633185</v>
      </c>
      <c r="H952" s="70" t="s">
        <v>5690</v>
      </c>
    </row>
    <row r="953" spans="1:8" ht="25.5" customHeight="1">
      <c r="A953" s="43">
        <v>951</v>
      </c>
      <c r="B953" s="43" t="s">
        <v>18</v>
      </c>
      <c r="C953" s="45" t="s">
        <v>5576</v>
      </c>
      <c r="D953" s="45" t="s">
        <v>5656</v>
      </c>
      <c r="E953" s="45" t="s">
        <v>5691</v>
      </c>
      <c r="F953" s="45" t="s">
        <v>5691</v>
      </c>
      <c r="G953" s="45">
        <v>633144</v>
      </c>
      <c r="H953" s="70" t="s">
        <v>5692</v>
      </c>
    </row>
    <row r="954" spans="1:8" ht="25.5" customHeight="1">
      <c r="A954" s="43">
        <v>952</v>
      </c>
      <c r="B954" s="43" t="s">
        <v>18</v>
      </c>
      <c r="C954" s="45" t="s">
        <v>5576</v>
      </c>
      <c r="D954" s="45" t="s">
        <v>5656</v>
      </c>
      <c r="E954" s="45" t="s">
        <v>5693</v>
      </c>
      <c r="F954" s="45" t="s">
        <v>5693</v>
      </c>
      <c r="G954" s="45">
        <v>633190</v>
      </c>
      <c r="H954" s="70" t="s">
        <v>5694</v>
      </c>
    </row>
    <row r="955" spans="1:8" ht="25.5" customHeight="1">
      <c r="A955" s="43">
        <v>953</v>
      </c>
      <c r="B955" s="43" t="s">
        <v>18</v>
      </c>
      <c r="C955" s="45" t="s">
        <v>5576</v>
      </c>
      <c r="D955" s="45" t="s">
        <v>5656</v>
      </c>
      <c r="E955" s="45" t="s">
        <v>5695</v>
      </c>
      <c r="F955" s="45" t="s">
        <v>5695</v>
      </c>
      <c r="G955" s="45">
        <v>633145</v>
      </c>
      <c r="H955" s="70" t="s">
        <v>5696</v>
      </c>
    </row>
    <row r="956" spans="1:8" ht="25.5" customHeight="1">
      <c r="A956" s="43">
        <v>954</v>
      </c>
      <c r="B956" s="43" t="s">
        <v>18</v>
      </c>
      <c r="C956" s="45" t="s">
        <v>5576</v>
      </c>
      <c r="D956" s="45" t="s">
        <v>5656</v>
      </c>
      <c r="E956" s="45" t="s">
        <v>5697</v>
      </c>
      <c r="F956" s="45" t="s">
        <v>7545</v>
      </c>
      <c r="G956" s="15" t="s">
        <v>5698</v>
      </c>
      <c r="H956" s="70" t="s">
        <v>7546</v>
      </c>
    </row>
    <row r="957" spans="1:8" ht="25.5" customHeight="1">
      <c r="A957" s="43">
        <v>955</v>
      </c>
      <c r="B957" s="43" t="s">
        <v>18</v>
      </c>
      <c r="C957" s="45" t="s">
        <v>5576</v>
      </c>
      <c r="D957" s="45" t="s">
        <v>5656</v>
      </c>
      <c r="E957" s="45" t="s">
        <v>5699</v>
      </c>
      <c r="F957" s="45" t="s">
        <v>5699</v>
      </c>
      <c r="G957" s="45">
        <v>633153</v>
      </c>
      <c r="H957" s="70" t="s">
        <v>5700</v>
      </c>
    </row>
    <row r="958" spans="1:8" ht="25.5" customHeight="1">
      <c r="A958" s="43">
        <v>956</v>
      </c>
      <c r="B958" s="43" t="s">
        <v>18</v>
      </c>
      <c r="C958" s="45" t="s">
        <v>5576</v>
      </c>
      <c r="D958" s="45" t="s">
        <v>5656</v>
      </c>
      <c r="E958" s="45" t="s">
        <v>5701</v>
      </c>
      <c r="F958" s="45" t="s">
        <v>5701</v>
      </c>
      <c r="G958" s="45">
        <v>633154</v>
      </c>
      <c r="H958" s="70" t="s">
        <v>5702</v>
      </c>
    </row>
    <row r="959" spans="1:8" ht="25.5" customHeight="1">
      <c r="A959" s="43">
        <v>957</v>
      </c>
      <c r="B959" s="43" t="s">
        <v>18</v>
      </c>
      <c r="C959" s="45" t="s">
        <v>5576</v>
      </c>
      <c r="D959" s="45" t="s">
        <v>5656</v>
      </c>
      <c r="E959" s="45" t="s">
        <v>5703</v>
      </c>
      <c r="F959" s="45" t="s">
        <v>5703</v>
      </c>
      <c r="G959" s="45">
        <v>633179</v>
      </c>
      <c r="H959" s="70" t="s">
        <v>5704</v>
      </c>
    </row>
    <row r="960" spans="1:8" ht="25.5" customHeight="1">
      <c r="A960" s="43">
        <v>958</v>
      </c>
      <c r="B960" s="43" t="s">
        <v>18</v>
      </c>
      <c r="C960" s="45" t="s">
        <v>5705</v>
      </c>
      <c r="D960" s="45" t="s">
        <v>5518</v>
      </c>
      <c r="E960" s="45" t="s">
        <v>4754</v>
      </c>
      <c r="F960" s="45" t="s">
        <v>4754</v>
      </c>
      <c r="G960" s="45">
        <v>633634</v>
      </c>
      <c r="H960" s="70" t="s">
        <v>5706</v>
      </c>
    </row>
    <row r="961" spans="1:8" ht="25.5" customHeight="1">
      <c r="A961" s="43">
        <v>959</v>
      </c>
      <c r="B961" s="43" t="s">
        <v>18</v>
      </c>
      <c r="C961" s="45" t="s">
        <v>5705</v>
      </c>
      <c r="D961" s="45" t="s">
        <v>5518</v>
      </c>
      <c r="E961" s="45" t="s">
        <v>5707</v>
      </c>
      <c r="F961" s="45" t="s">
        <v>5707</v>
      </c>
      <c r="G961" s="45">
        <v>633632</v>
      </c>
      <c r="H961" s="70" t="s">
        <v>5708</v>
      </c>
    </row>
    <row r="962" spans="1:8" ht="25.5" customHeight="1">
      <c r="A962" s="43">
        <v>960</v>
      </c>
      <c r="B962" s="43" t="s">
        <v>18</v>
      </c>
      <c r="C962" s="45" t="s">
        <v>5705</v>
      </c>
      <c r="D962" s="45" t="s">
        <v>5518</v>
      </c>
      <c r="E962" s="45" t="s">
        <v>5709</v>
      </c>
      <c r="F962" s="45" t="s">
        <v>5709</v>
      </c>
      <c r="G962" s="45">
        <v>633663</v>
      </c>
      <c r="H962" s="70" t="s">
        <v>5710</v>
      </c>
    </row>
    <row r="963" spans="1:8" ht="25.5" customHeight="1">
      <c r="A963" s="43">
        <v>961</v>
      </c>
      <c r="B963" s="43" t="s">
        <v>18</v>
      </c>
      <c r="C963" s="45" t="s">
        <v>5705</v>
      </c>
      <c r="D963" s="45" t="s">
        <v>5518</v>
      </c>
      <c r="E963" s="45" t="s">
        <v>5711</v>
      </c>
      <c r="F963" s="45" t="s">
        <v>5711</v>
      </c>
      <c r="G963" s="45">
        <v>633633</v>
      </c>
      <c r="H963" s="70" t="s">
        <v>5712</v>
      </c>
    </row>
    <row r="964" spans="1:8" s="112" customFormat="1" ht="31.5" customHeight="1">
      <c r="A964" s="43">
        <v>962</v>
      </c>
      <c r="B964" s="43" t="s">
        <v>18</v>
      </c>
      <c r="C964" s="45" t="s">
        <v>5705</v>
      </c>
      <c r="D964" s="67" t="s">
        <v>5713</v>
      </c>
      <c r="E964" s="67" t="s">
        <v>5714</v>
      </c>
      <c r="F964" s="67" t="s">
        <v>5714</v>
      </c>
      <c r="G964" s="45">
        <v>633661</v>
      </c>
      <c r="H964" s="70" t="s">
        <v>5715</v>
      </c>
    </row>
    <row r="965" spans="1:8" ht="25.5" customHeight="1">
      <c r="A965" s="43">
        <v>963</v>
      </c>
      <c r="B965" s="43" t="s">
        <v>18</v>
      </c>
      <c r="C965" s="45" t="s">
        <v>5705</v>
      </c>
      <c r="D965" s="45" t="s">
        <v>5518</v>
      </c>
      <c r="E965" s="45" t="s">
        <v>5716</v>
      </c>
      <c r="F965" s="45" t="s">
        <v>5716</v>
      </c>
      <c r="G965" s="45">
        <v>633613</v>
      </c>
      <c r="H965" s="70" t="s">
        <v>5717</v>
      </c>
    </row>
    <row r="966" spans="1:8" ht="25.5" customHeight="1">
      <c r="A966" s="43">
        <v>964</v>
      </c>
      <c r="B966" s="43" t="s">
        <v>18</v>
      </c>
      <c r="C966" s="45" t="s">
        <v>5705</v>
      </c>
      <c r="D966" s="45" t="s">
        <v>5518</v>
      </c>
      <c r="E966" s="45" t="s">
        <v>5718</v>
      </c>
      <c r="F966" s="45" t="s">
        <v>5718</v>
      </c>
      <c r="G966" s="45">
        <v>633612</v>
      </c>
      <c r="H966" s="70" t="s">
        <v>5719</v>
      </c>
    </row>
    <row r="967" spans="1:8" ht="25.5" customHeight="1">
      <c r="A967" s="43">
        <v>965</v>
      </c>
      <c r="B967" s="43" t="s">
        <v>18</v>
      </c>
      <c r="C967" s="45" t="s">
        <v>5705</v>
      </c>
      <c r="D967" s="45" t="s">
        <v>5713</v>
      </c>
      <c r="E967" s="45" t="s">
        <v>5720</v>
      </c>
      <c r="F967" s="45" t="s">
        <v>5720</v>
      </c>
      <c r="G967" s="45">
        <v>633739</v>
      </c>
      <c r="H967" s="70" t="s">
        <v>5721</v>
      </c>
    </row>
    <row r="968" spans="1:8" ht="25.5" customHeight="1">
      <c r="A968" s="43">
        <v>966</v>
      </c>
      <c r="B968" s="43" t="s">
        <v>18</v>
      </c>
      <c r="C968" s="45" t="s">
        <v>5705</v>
      </c>
      <c r="D968" s="45" t="s">
        <v>5713</v>
      </c>
      <c r="E968" s="45" t="s">
        <v>5722</v>
      </c>
      <c r="F968" s="45" t="s">
        <v>5722</v>
      </c>
      <c r="G968" s="45">
        <v>633694</v>
      </c>
      <c r="H968" s="70" t="s">
        <v>5723</v>
      </c>
    </row>
    <row r="969" spans="1:8" ht="25.5" customHeight="1">
      <c r="A969" s="43">
        <v>967</v>
      </c>
      <c r="B969" s="43" t="s">
        <v>18</v>
      </c>
      <c r="C969" s="45" t="s">
        <v>5705</v>
      </c>
      <c r="D969" s="45" t="s">
        <v>5713</v>
      </c>
      <c r="E969" s="45" t="s">
        <v>5724</v>
      </c>
      <c r="F969" s="45" t="s">
        <v>5724</v>
      </c>
      <c r="G969" s="45">
        <v>633738</v>
      </c>
      <c r="H969" s="70" t="s">
        <v>5725</v>
      </c>
    </row>
    <row r="970" spans="1:8" ht="25.5" customHeight="1">
      <c r="A970" s="43">
        <v>968</v>
      </c>
      <c r="B970" s="43" t="s">
        <v>18</v>
      </c>
      <c r="C970" s="45" t="s">
        <v>5705</v>
      </c>
      <c r="D970" s="45" t="s">
        <v>5713</v>
      </c>
      <c r="E970" s="45" t="s">
        <v>5726</v>
      </c>
      <c r="F970" s="45" t="s">
        <v>5726</v>
      </c>
      <c r="G970" s="45">
        <v>633695</v>
      </c>
      <c r="H970" s="70" t="s">
        <v>5727</v>
      </c>
    </row>
    <row r="971" spans="1:8" ht="25.5" customHeight="1">
      <c r="A971" s="43">
        <v>969</v>
      </c>
      <c r="B971" s="43" t="s">
        <v>18</v>
      </c>
      <c r="C971" s="45" t="s">
        <v>5705</v>
      </c>
      <c r="D971" s="45" t="s">
        <v>5713</v>
      </c>
      <c r="E971" s="45" t="s">
        <v>5728</v>
      </c>
      <c r="F971" s="45" t="s">
        <v>5728</v>
      </c>
      <c r="G971" s="45">
        <v>633740</v>
      </c>
      <c r="H971" s="70" t="s">
        <v>5729</v>
      </c>
    </row>
    <row r="972" spans="1:8" ht="25.5" customHeight="1">
      <c r="A972" s="43">
        <v>970</v>
      </c>
      <c r="B972" s="43" t="s">
        <v>18</v>
      </c>
      <c r="C972" s="45" t="s">
        <v>5705</v>
      </c>
      <c r="D972" s="45" t="s">
        <v>5713</v>
      </c>
      <c r="E972" s="45" t="s">
        <v>5730</v>
      </c>
      <c r="F972" s="45" t="s">
        <v>5730</v>
      </c>
      <c r="G972" s="45">
        <v>633737</v>
      </c>
      <c r="H972" s="70" t="s">
        <v>5731</v>
      </c>
    </row>
    <row r="973" spans="1:8" ht="25.5" customHeight="1">
      <c r="A973" s="43">
        <v>971</v>
      </c>
      <c r="B973" s="43" t="s">
        <v>18</v>
      </c>
      <c r="C973" s="45" t="s">
        <v>5705</v>
      </c>
      <c r="D973" s="45" t="s">
        <v>5713</v>
      </c>
      <c r="E973" s="45" t="s">
        <v>5732</v>
      </c>
      <c r="F973" s="45" t="s">
        <v>7547</v>
      </c>
      <c r="G973" s="15" t="s">
        <v>5733</v>
      </c>
      <c r="H973" s="70" t="s">
        <v>7548</v>
      </c>
    </row>
    <row r="974" spans="1:8" ht="25.5" customHeight="1">
      <c r="A974" s="43">
        <v>972</v>
      </c>
      <c r="B974" s="43" t="s">
        <v>18</v>
      </c>
      <c r="C974" s="45" t="s">
        <v>5705</v>
      </c>
      <c r="D974" s="45" t="s">
        <v>5713</v>
      </c>
      <c r="E974" s="45" t="s">
        <v>5734</v>
      </c>
      <c r="F974" s="45" t="s">
        <v>5734</v>
      </c>
      <c r="G974" s="45">
        <v>633697</v>
      </c>
      <c r="H974" s="70" t="s">
        <v>5735</v>
      </c>
    </row>
    <row r="975" spans="1:8" ht="25.5" customHeight="1">
      <c r="A975" s="43">
        <v>973</v>
      </c>
      <c r="B975" s="43" t="s">
        <v>18</v>
      </c>
      <c r="C975" s="45" t="s">
        <v>5705</v>
      </c>
      <c r="D975" s="45" t="s">
        <v>5713</v>
      </c>
      <c r="E975" s="45" t="s">
        <v>5736</v>
      </c>
      <c r="F975" s="45" t="s">
        <v>5736</v>
      </c>
      <c r="G975" s="45">
        <v>633687</v>
      </c>
      <c r="H975" s="70" t="s">
        <v>5737</v>
      </c>
    </row>
    <row r="976" spans="1:8" ht="25.5" customHeight="1">
      <c r="A976" s="43">
        <v>974</v>
      </c>
      <c r="B976" s="43" t="s">
        <v>18</v>
      </c>
      <c r="C976" s="45" t="s">
        <v>5705</v>
      </c>
      <c r="D976" s="45" t="s">
        <v>5713</v>
      </c>
      <c r="E976" s="45" t="s">
        <v>5738</v>
      </c>
      <c r="F976" s="45" t="s">
        <v>5738</v>
      </c>
      <c r="G976" s="45">
        <v>633660</v>
      </c>
      <c r="H976" s="70" t="s">
        <v>5739</v>
      </c>
    </row>
    <row r="977" spans="1:8" ht="25.5" customHeight="1">
      <c r="A977" s="43">
        <v>975</v>
      </c>
      <c r="B977" s="43" t="s">
        <v>18</v>
      </c>
      <c r="C977" s="45" t="s">
        <v>5705</v>
      </c>
      <c r="D977" s="45" t="s">
        <v>5713</v>
      </c>
      <c r="E977" s="45" t="s">
        <v>5740</v>
      </c>
      <c r="F977" s="45" t="s">
        <v>5740</v>
      </c>
      <c r="G977" s="45">
        <v>633736</v>
      </c>
      <c r="H977" s="70" t="s">
        <v>5741</v>
      </c>
    </row>
    <row r="978" spans="1:8" ht="25.5" customHeight="1">
      <c r="A978" s="43">
        <v>976</v>
      </c>
      <c r="B978" s="43" t="s">
        <v>18</v>
      </c>
      <c r="C978" s="45" t="s">
        <v>5705</v>
      </c>
      <c r="D978" s="45" t="s">
        <v>5713</v>
      </c>
      <c r="E978" s="45" t="s">
        <v>5742</v>
      </c>
      <c r="F978" s="45" t="s">
        <v>5742</v>
      </c>
      <c r="G978" s="45">
        <v>633686</v>
      </c>
      <c r="H978" s="70" t="s">
        <v>5743</v>
      </c>
    </row>
    <row r="979" spans="1:8" ht="25.5" customHeight="1">
      <c r="A979" s="43">
        <v>977</v>
      </c>
      <c r="B979" s="43" t="s">
        <v>18</v>
      </c>
      <c r="C979" s="45" t="s">
        <v>5705</v>
      </c>
      <c r="D979" s="45" t="s">
        <v>5713</v>
      </c>
      <c r="E979" s="45" t="s">
        <v>5744</v>
      </c>
      <c r="F979" s="45" t="s">
        <v>5744</v>
      </c>
      <c r="G979" s="45">
        <v>633696</v>
      </c>
      <c r="H979" s="70" t="s">
        <v>5745</v>
      </c>
    </row>
    <row r="980" spans="1:8" ht="25.5" customHeight="1">
      <c r="A980" s="43">
        <v>978</v>
      </c>
      <c r="B980" s="43" t="s">
        <v>18</v>
      </c>
      <c r="C980" s="45" t="s">
        <v>5705</v>
      </c>
      <c r="D980" s="45" t="s">
        <v>5713</v>
      </c>
      <c r="E980" s="45" t="s">
        <v>5746</v>
      </c>
      <c r="F980" s="45" t="s">
        <v>5746</v>
      </c>
      <c r="G980" s="45">
        <v>633693</v>
      </c>
      <c r="H980" s="70" t="s">
        <v>5747</v>
      </c>
    </row>
    <row r="981" spans="1:8" ht="25.5" customHeight="1">
      <c r="A981" s="43">
        <v>979</v>
      </c>
      <c r="B981" s="43" t="s">
        <v>18</v>
      </c>
      <c r="C981" s="45" t="s">
        <v>5705</v>
      </c>
      <c r="D981" s="45" t="s">
        <v>5713</v>
      </c>
      <c r="E981" s="45" t="s">
        <v>5748</v>
      </c>
      <c r="F981" s="45" t="s">
        <v>5748</v>
      </c>
      <c r="G981" s="45">
        <v>633662</v>
      </c>
      <c r="H981" s="70" t="s">
        <v>5749</v>
      </c>
    </row>
    <row r="982" spans="1:8" ht="25.5" customHeight="1">
      <c r="A982" s="43">
        <v>980</v>
      </c>
      <c r="B982" s="43" t="s">
        <v>18</v>
      </c>
      <c r="C982" s="45" t="s">
        <v>5705</v>
      </c>
      <c r="D982" s="45" t="s">
        <v>5713</v>
      </c>
      <c r="E982" s="45" t="s">
        <v>5750</v>
      </c>
      <c r="F982" s="45" t="s">
        <v>5750</v>
      </c>
      <c r="G982" s="45">
        <v>633742</v>
      </c>
      <c r="H982" s="70" t="s">
        <v>5751</v>
      </c>
    </row>
    <row r="983" spans="1:8" ht="25.5" customHeight="1">
      <c r="A983" s="43">
        <v>981</v>
      </c>
      <c r="B983" s="43" t="s">
        <v>18</v>
      </c>
      <c r="C983" s="45" t="s">
        <v>5705</v>
      </c>
      <c r="D983" s="45" t="s">
        <v>5713</v>
      </c>
      <c r="E983" s="45" t="s">
        <v>4246</v>
      </c>
      <c r="F983" s="45" t="s">
        <v>4246</v>
      </c>
      <c r="G983" s="45">
        <v>633691</v>
      </c>
      <c r="H983" s="70" t="s">
        <v>5752</v>
      </c>
    </row>
    <row r="984" spans="1:8" ht="25.5" customHeight="1">
      <c r="A984" s="43">
        <v>982</v>
      </c>
      <c r="B984" s="43" t="s">
        <v>18</v>
      </c>
      <c r="C984" s="45" t="s">
        <v>5705</v>
      </c>
      <c r="D984" s="45" t="s">
        <v>5753</v>
      </c>
      <c r="E984" s="45" t="s">
        <v>5754</v>
      </c>
      <c r="F984" s="45" t="s">
        <v>5754</v>
      </c>
      <c r="G984" s="45">
        <v>633638</v>
      </c>
      <c r="H984" s="70" t="s">
        <v>5755</v>
      </c>
    </row>
    <row r="985" spans="1:8" ht="25.5" customHeight="1">
      <c r="A985" s="43">
        <v>983</v>
      </c>
      <c r="B985" s="43" t="s">
        <v>18</v>
      </c>
      <c r="C985" s="45" t="s">
        <v>5705</v>
      </c>
      <c r="D985" s="45" t="s">
        <v>5753</v>
      </c>
      <c r="E985" s="45" t="s">
        <v>5756</v>
      </c>
      <c r="F985" s="45" t="s">
        <v>5756</v>
      </c>
      <c r="G985" s="45">
        <v>633649</v>
      </c>
      <c r="H985" s="73" t="s">
        <v>5757</v>
      </c>
    </row>
    <row r="986" spans="1:8" ht="25.5" customHeight="1">
      <c r="A986" s="43">
        <v>984</v>
      </c>
      <c r="B986" s="43" t="s">
        <v>18</v>
      </c>
      <c r="C986" s="45" t="s">
        <v>5705</v>
      </c>
      <c r="D986" s="45" t="s">
        <v>5753</v>
      </c>
      <c r="E986" s="45" t="s">
        <v>5758</v>
      </c>
      <c r="F986" s="45" t="s">
        <v>5758</v>
      </c>
      <c r="G986" s="45">
        <v>633637</v>
      </c>
      <c r="H986" s="70" t="s">
        <v>5759</v>
      </c>
    </row>
    <row r="987" spans="1:8" ht="25.5" customHeight="1">
      <c r="A987" s="43">
        <v>985</v>
      </c>
      <c r="B987" s="43" t="s">
        <v>18</v>
      </c>
      <c r="C987" s="45" t="s">
        <v>5705</v>
      </c>
      <c r="D987" s="45" t="s">
        <v>5753</v>
      </c>
      <c r="E987" s="45" t="s">
        <v>5760</v>
      </c>
      <c r="F987" s="45" t="s">
        <v>5760</v>
      </c>
      <c r="G987" s="45">
        <v>633639</v>
      </c>
      <c r="H987" s="70" t="s">
        <v>5761</v>
      </c>
    </row>
    <row r="988" spans="1:8" ht="25.5" customHeight="1">
      <c r="A988" s="43">
        <v>986</v>
      </c>
      <c r="B988" s="43" t="s">
        <v>18</v>
      </c>
      <c r="C988" s="45" t="s">
        <v>5705</v>
      </c>
      <c r="D988" s="45" t="s">
        <v>5753</v>
      </c>
      <c r="E988" s="45" t="s">
        <v>5762</v>
      </c>
      <c r="F988" s="45" t="s">
        <v>5762</v>
      </c>
      <c r="G988" s="45">
        <v>633654</v>
      </c>
      <c r="H988" s="70" t="s">
        <v>5763</v>
      </c>
    </row>
    <row r="989" spans="1:8" ht="25.5" customHeight="1">
      <c r="A989" s="43">
        <v>987</v>
      </c>
      <c r="B989" s="43" t="s">
        <v>18</v>
      </c>
      <c r="C989" s="45" t="s">
        <v>5705</v>
      </c>
      <c r="D989" s="45" t="s">
        <v>5753</v>
      </c>
      <c r="E989" s="45" t="s">
        <v>5764</v>
      </c>
      <c r="F989" s="45" t="s">
        <v>5764</v>
      </c>
      <c r="G989" s="45">
        <v>633658</v>
      </c>
      <c r="H989" s="70" t="s">
        <v>5765</v>
      </c>
    </row>
    <row r="990" spans="1:8" ht="25.5" customHeight="1">
      <c r="A990" s="43">
        <v>988</v>
      </c>
      <c r="B990" s="43" t="s">
        <v>18</v>
      </c>
      <c r="C990" s="45" t="s">
        <v>5705</v>
      </c>
      <c r="D990" s="45" t="s">
        <v>5753</v>
      </c>
      <c r="E990" s="45" t="s">
        <v>3352</v>
      </c>
      <c r="F990" s="45" t="s">
        <v>3352</v>
      </c>
      <c r="G990" s="45">
        <v>633690</v>
      </c>
      <c r="H990" s="70" t="s">
        <v>5766</v>
      </c>
    </row>
    <row r="991" spans="1:8" ht="25.5" customHeight="1">
      <c r="A991" s="43">
        <v>989</v>
      </c>
      <c r="B991" s="43" t="s">
        <v>18</v>
      </c>
      <c r="C991" s="45" t="s">
        <v>5705</v>
      </c>
      <c r="D991" s="45" t="s">
        <v>5753</v>
      </c>
      <c r="E991" s="45" t="s">
        <v>5767</v>
      </c>
      <c r="F991" s="45" t="s">
        <v>5767</v>
      </c>
      <c r="G991" s="45">
        <v>633653</v>
      </c>
      <c r="H991" s="70" t="s">
        <v>5768</v>
      </c>
    </row>
    <row r="992" spans="1:8" ht="25.5" customHeight="1">
      <c r="A992" s="43">
        <v>990</v>
      </c>
      <c r="B992" s="43" t="s">
        <v>18</v>
      </c>
      <c r="C992" s="45" t="s">
        <v>5705</v>
      </c>
      <c r="D992" s="45" t="s">
        <v>5753</v>
      </c>
      <c r="E992" s="45" t="s">
        <v>5769</v>
      </c>
      <c r="F992" s="45" t="s">
        <v>5769</v>
      </c>
      <c r="G992" s="45">
        <v>633611</v>
      </c>
      <c r="H992" s="70" t="s">
        <v>5770</v>
      </c>
    </row>
    <row r="993" spans="1:8" ht="25.5" customHeight="1">
      <c r="A993" s="43">
        <v>991</v>
      </c>
      <c r="B993" s="43" t="s">
        <v>18</v>
      </c>
      <c r="C993" s="45" t="s">
        <v>5705</v>
      </c>
      <c r="D993" s="45" t="s">
        <v>5753</v>
      </c>
      <c r="E993" s="45" t="s">
        <v>5771</v>
      </c>
      <c r="F993" s="45" t="s">
        <v>5771</v>
      </c>
      <c r="G993" s="45">
        <v>633610</v>
      </c>
      <c r="H993" s="70" t="s">
        <v>5772</v>
      </c>
    </row>
    <row r="994" spans="1:8" ht="25.5" customHeight="1">
      <c r="A994" s="43">
        <v>992</v>
      </c>
      <c r="B994" s="43" t="s">
        <v>18</v>
      </c>
      <c r="C994" s="45" t="s">
        <v>5705</v>
      </c>
      <c r="D994" s="45" t="s">
        <v>5753</v>
      </c>
      <c r="E994" s="45" t="s">
        <v>5773</v>
      </c>
      <c r="F994" s="45" t="s">
        <v>5773</v>
      </c>
      <c r="G994" s="45">
        <v>633643</v>
      </c>
      <c r="H994" s="70" t="s">
        <v>5774</v>
      </c>
    </row>
    <row r="995" spans="1:8" ht="25.5" customHeight="1">
      <c r="A995" s="43">
        <v>993</v>
      </c>
      <c r="B995" s="43" t="s">
        <v>18</v>
      </c>
      <c r="C995" s="45" t="s">
        <v>5705</v>
      </c>
      <c r="D995" s="45" t="s">
        <v>5753</v>
      </c>
      <c r="E995" s="45" t="s">
        <v>5775</v>
      </c>
      <c r="F995" s="45" t="s">
        <v>5775</v>
      </c>
      <c r="G995" s="45">
        <v>633644</v>
      </c>
      <c r="H995" s="70" t="s">
        <v>5776</v>
      </c>
    </row>
    <row r="996" spans="1:8" ht="25.5" customHeight="1">
      <c r="A996" s="43">
        <v>994</v>
      </c>
      <c r="B996" s="43" t="s">
        <v>18</v>
      </c>
      <c r="C996" s="45" t="s">
        <v>5705</v>
      </c>
      <c r="D996" s="45" t="s">
        <v>5753</v>
      </c>
      <c r="E996" s="45" t="s">
        <v>5777</v>
      </c>
      <c r="F996" s="45" t="s">
        <v>5777</v>
      </c>
      <c r="G996" s="45">
        <v>633689</v>
      </c>
      <c r="H996" s="70" t="s">
        <v>5778</v>
      </c>
    </row>
    <row r="997" spans="1:8" ht="25.5" customHeight="1">
      <c r="A997" s="43">
        <v>995</v>
      </c>
      <c r="B997" s="43" t="s">
        <v>18</v>
      </c>
      <c r="C997" s="45" t="s">
        <v>5705</v>
      </c>
      <c r="D997" s="45" t="s">
        <v>5753</v>
      </c>
      <c r="E997" s="45" t="s">
        <v>5779</v>
      </c>
      <c r="F997" s="45" t="s">
        <v>5779</v>
      </c>
      <c r="G997" s="45">
        <v>633647</v>
      </c>
      <c r="H997" s="70" t="s">
        <v>5780</v>
      </c>
    </row>
    <row r="998" spans="1:8" ht="25.5" customHeight="1">
      <c r="A998" s="66">
        <v>996</v>
      </c>
      <c r="B998" s="66" t="s">
        <v>18</v>
      </c>
      <c r="C998" s="67" t="s">
        <v>5705</v>
      </c>
      <c r="D998" s="67" t="s">
        <v>5753</v>
      </c>
      <c r="E998" s="67" t="s">
        <v>5781</v>
      </c>
      <c r="F998" s="67" t="s">
        <v>5781</v>
      </c>
      <c r="G998" s="67">
        <v>633636</v>
      </c>
      <c r="H998" s="111" t="s">
        <v>5782</v>
      </c>
    </row>
    <row r="999" spans="1:8" ht="25.5" customHeight="1">
      <c r="A999" s="43">
        <v>997</v>
      </c>
      <c r="B999" s="43" t="s">
        <v>18</v>
      </c>
      <c r="C999" s="45" t="s">
        <v>5705</v>
      </c>
      <c r="D999" s="45" t="s">
        <v>5753</v>
      </c>
      <c r="E999" s="45" t="s">
        <v>5783</v>
      </c>
      <c r="F999" s="45" t="s">
        <v>5783</v>
      </c>
      <c r="G999" s="45">
        <v>633655</v>
      </c>
      <c r="H999" s="72" t="s">
        <v>5784</v>
      </c>
    </row>
    <row r="1000" spans="1:8" ht="25.5" customHeight="1">
      <c r="A1000" s="43">
        <v>998</v>
      </c>
      <c r="B1000" s="43" t="s">
        <v>18</v>
      </c>
      <c r="C1000" s="45" t="s">
        <v>5705</v>
      </c>
      <c r="D1000" s="45" t="s">
        <v>5753</v>
      </c>
      <c r="E1000" s="45" t="s">
        <v>4277</v>
      </c>
      <c r="F1000" s="45" t="s">
        <v>4277</v>
      </c>
      <c r="G1000" s="45">
        <v>633635</v>
      </c>
      <c r="H1000" s="72" t="s">
        <v>5785</v>
      </c>
    </row>
    <row r="1001" spans="1:8" ht="25.5" customHeight="1">
      <c r="A1001" s="43">
        <v>999</v>
      </c>
      <c r="B1001" s="43" t="s">
        <v>18</v>
      </c>
      <c r="C1001" s="45" t="s">
        <v>5705</v>
      </c>
      <c r="D1001" s="45" t="s">
        <v>5753</v>
      </c>
      <c r="E1001" s="45" t="s">
        <v>5786</v>
      </c>
      <c r="F1001" s="45" t="s">
        <v>5786</v>
      </c>
      <c r="G1001" s="45">
        <v>633657</v>
      </c>
      <c r="H1001" s="72" t="s">
        <v>5787</v>
      </c>
    </row>
    <row r="1002" spans="1:8" ht="25.5" customHeight="1">
      <c r="A1002" s="43">
        <v>1000</v>
      </c>
      <c r="B1002" s="43" t="s">
        <v>18</v>
      </c>
      <c r="C1002" s="45" t="s">
        <v>5705</v>
      </c>
      <c r="D1002" s="45" t="s">
        <v>5753</v>
      </c>
      <c r="E1002" s="45" t="s">
        <v>5788</v>
      </c>
      <c r="F1002" s="45" t="s">
        <v>5788</v>
      </c>
      <c r="G1002" s="45">
        <v>633688</v>
      </c>
      <c r="H1002" s="72" t="s">
        <v>5789</v>
      </c>
    </row>
    <row r="1003" spans="1:8" ht="25.5" customHeight="1">
      <c r="A1003" s="43">
        <v>1001</v>
      </c>
      <c r="B1003" s="43" t="s">
        <v>18</v>
      </c>
      <c r="C1003" s="45" t="s">
        <v>5705</v>
      </c>
      <c r="D1003" s="45" t="s">
        <v>5753</v>
      </c>
      <c r="E1003" s="45" t="s">
        <v>5790</v>
      </c>
      <c r="F1003" s="45" t="s">
        <v>5790</v>
      </c>
      <c r="G1003" s="45">
        <v>633648</v>
      </c>
      <c r="H1003" s="72" t="s">
        <v>5791</v>
      </c>
    </row>
    <row r="1004" spans="1:8" ht="25.5" customHeight="1">
      <c r="A1004" s="43">
        <v>1002</v>
      </c>
      <c r="B1004" s="43" t="s">
        <v>18</v>
      </c>
      <c r="C1004" s="45" t="s">
        <v>5705</v>
      </c>
      <c r="D1004" s="45" t="s">
        <v>5753</v>
      </c>
      <c r="E1004" s="45" t="s">
        <v>5792</v>
      </c>
      <c r="F1004" s="45" t="s">
        <v>5792</v>
      </c>
      <c r="G1004" s="45">
        <v>633650</v>
      </c>
      <c r="H1004" s="72" t="s">
        <v>5793</v>
      </c>
    </row>
    <row r="1005" spans="1:8" ht="25.5" customHeight="1">
      <c r="A1005" s="43">
        <v>1003</v>
      </c>
      <c r="B1005" s="43" t="s">
        <v>18</v>
      </c>
      <c r="C1005" s="45" t="s">
        <v>5705</v>
      </c>
      <c r="D1005" s="45" t="s">
        <v>5753</v>
      </c>
      <c r="E1005" s="45" t="s">
        <v>5794</v>
      </c>
      <c r="F1005" s="45" t="s">
        <v>5794</v>
      </c>
      <c r="G1005" s="45">
        <v>633645</v>
      </c>
      <c r="H1005" s="72" t="s">
        <v>5795</v>
      </c>
    </row>
    <row r="1006" spans="1:8" ht="25.5" customHeight="1">
      <c r="A1006" s="43">
        <v>1004</v>
      </c>
      <c r="B1006" s="43" t="s">
        <v>18</v>
      </c>
      <c r="C1006" s="45" t="s">
        <v>5705</v>
      </c>
      <c r="D1006" s="45" t="s">
        <v>5753</v>
      </c>
      <c r="E1006" s="45" t="s">
        <v>5796</v>
      </c>
      <c r="F1006" s="45" t="s">
        <v>5796</v>
      </c>
      <c r="G1006" s="45">
        <v>633652</v>
      </c>
      <c r="H1006" s="72" t="s">
        <v>5797</v>
      </c>
    </row>
    <row r="1007" spans="1:8" ht="25.5" customHeight="1">
      <c r="A1007" s="43">
        <v>1005</v>
      </c>
      <c r="B1007" s="43" t="s">
        <v>18</v>
      </c>
      <c r="C1007" s="45" t="s">
        <v>5705</v>
      </c>
      <c r="D1007" s="45" t="s">
        <v>5753</v>
      </c>
      <c r="E1007" s="45" t="s">
        <v>5798</v>
      </c>
      <c r="F1007" s="45" t="s">
        <v>5798</v>
      </c>
      <c r="G1007" s="45">
        <v>633651</v>
      </c>
      <c r="H1007" s="72" t="s">
        <v>5799</v>
      </c>
    </row>
    <row r="1008" spans="1:8" ht="25.5" customHeight="1">
      <c r="A1008" s="43">
        <v>1006</v>
      </c>
      <c r="B1008" s="43" t="s">
        <v>18</v>
      </c>
      <c r="C1008" s="45" t="s">
        <v>5705</v>
      </c>
      <c r="D1008" s="45" t="s">
        <v>5753</v>
      </c>
      <c r="E1008" s="45" t="s">
        <v>5705</v>
      </c>
      <c r="F1008" s="45" t="s">
        <v>5705</v>
      </c>
      <c r="G1008" s="45">
        <v>633656</v>
      </c>
      <c r="H1008" s="72" t="s">
        <v>5800</v>
      </c>
    </row>
    <row r="1009" spans="1:8" ht="25.5" customHeight="1">
      <c r="A1009" s="43">
        <v>1007</v>
      </c>
      <c r="B1009" s="43" t="s">
        <v>18</v>
      </c>
      <c r="C1009" s="45" t="s">
        <v>5705</v>
      </c>
      <c r="D1009" s="45" t="s">
        <v>5753</v>
      </c>
      <c r="E1009" s="45" t="s">
        <v>5801</v>
      </c>
      <c r="F1009" s="45" t="s">
        <v>5801</v>
      </c>
      <c r="G1009" s="45">
        <v>633659</v>
      </c>
      <c r="H1009" s="72" t="s">
        <v>5802</v>
      </c>
    </row>
    <row r="1010" spans="1:8" ht="25.5" customHeight="1">
      <c r="A1010" s="43">
        <v>1008</v>
      </c>
      <c r="B1010" s="43" t="s">
        <v>18</v>
      </c>
      <c r="C1010" s="45" t="s">
        <v>5705</v>
      </c>
      <c r="D1010" s="45" t="s">
        <v>5803</v>
      </c>
      <c r="E1010" s="45" t="s">
        <v>5804</v>
      </c>
      <c r="F1010" s="45" t="s">
        <v>5804</v>
      </c>
      <c r="G1010" s="45">
        <v>633685</v>
      </c>
      <c r="H1010" s="72" t="s">
        <v>5805</v>
      </c>
    </row>
    <row r="1011" spans="1:8" ht="25.5" customHeight="1">
      <c r="A1011" s="43">
        <v>1009</v>
      </c>
      <c r="B1011" s="43" t="s">
        <v>18</v>
      </c>
      <c r="C1011" s="45" t="s">
        <v>5705</v>
      </c>
      <c r="D1011" s="45" t="s">
        <v>5803</v>
      </c>
      <c r="E1011" s="45" t="s">
        <v>5806</v>
      </c>
      <c r="F1011" s="45" t="s">
        <v>5806</v>
      </c>
      <c r="G1011" s="45">
        <v>633731</v>
      </c>
      <c r="H1011" s="45" t="s">
        <v>5807</v>
      </c>
    </row>
    <row r="1012" spans="1:8" ht="25.5" customHeight="1">
      <c r="A1012" s="43">
        <v>1010</v>
      </c>
      <c r="B1012" s="43" t="s">
        <v>18</v>
      </c>
      <c r="C1012" s="45" t="s">
        <v>5705</v>
      </c>
      <c r="D1012" s="45" t="s">
        <v>5803</v>
      </c>
      <c r="E1012" s="45" t="s">
        <v>5808</v>
      </c>
      <c r="F1012" s="45" t="s">
        <v>5808</v>
      </c>
      <c r="G1012" s="45">
        <v>633665</v>
      </c>
      <c r="H1012" s="72" t="s">
        <v>5809</v>
      </c>
    </row>
    <row r="1013" spans="1:8" ht="25.5" customHeight="1">
      <c r="A1013" s="43">
        <v>1011</v>
      </c>
      <c r="B1013" s="43" t="s">
        <v>18</v>
      </c>
      <c r="C1013" s="45" t="s">
        <v>5705</v>
      </c>
      <c r="D1013" s="45" t="s">
        <v>5803</v>
      </c>
      <c r="E1013" s="45" t="s">
        <v>5810</v>
      </c>
      <c r="F1013" s="45" t="s">
        <v>5810</v>
      </c>
      <c r="G1013" s="45">
        <v>633664</v>
      </c>
      <c r="H1013" s="72" t="s">
        <v>5811</v>
      </c>
    </row>
    <row r="1014" spans="1:8" ht="25.5" customHeight="1">
      <c r="A1014" s="43">
        <v>1012</v>
      </c>
      <c r="B1014" s="43" t="s">
        <v>18</v>
      </c>
      <c r="C1014" s="45" t="s">
        <v>5705</v>
      </c>
      <c r="D1014" s="45" t="s">
        <v>5803</v>
      </c>
      <c r="E1014" s="45" t="s">
        <v>5812</v>
      </c>
      <c r="F1014" s="45" t="s">
        <v>5812</v>
      </c>
      <c r="G1014" s="45">
        <v>633681</v>
      </c>
      <c r="H1014" s="72" t="s">
        <v>5813</v>
      </c>
    </row>
    <row r="1015" spans="1:8" ht="25.5" customHeight="1">
      <c r="A1015" s="43">
        <v>1013</v>
      </c>
      <c r="B1015" s="43" t="s">
        <v>18</v>
      </c>
      <c r="C1015" s="45" t="s">
        <v>5705</v>
      </c>
      <c r="D1015" s="45" t="s">
        <v>5803</v>
      </c>
      <c r="E1015" s="45" t="s">
        <v>5814</v>
      </c>
      <c r="F1015" s="45" t="s">
        <v>5814</v>
      </c>
      <c r="G1015" s="45">
        <v>633732</v>
      </c>
      <c r="H1015" s="72" t="s">
        <v>5815</v>
      </c>
    </row>
    <row r="1016" spans="1:8" ht="25.5" customHeight="1">
      <c r="A1016" s="43">
        <v>1014</v>
      </c>
      <c r="B1016" s="43" t="s">
        <v>18</v>
      </c>
      <c r="C1016" s="45" t="s">
        <v>5705</v>
      </c>
      <c r="D1016" s="45" t="s">
        <v>5803</v>
      </c>
      <c r="E1016" s="45" t="s">
        <v>5816</v>
      </c>
      <c r="F1016" s="45" t="s">
        <v>5816</v>
      </c>
      <c r="G1016" s="45">
        <v>633735</v>
      </c>
      <c r="H1016" s="72" t="s">
        <v>5817</v>
      </c>
    </row>
    <row r="1017" spans="1:8" ht="25.5" customHeight="1">
      <c r="A1017" s="43">
        <v>1015</v>
      </c>
      <c r="B1017" s="43" t="s">
        <v>18</v>
      </c>
      <c r="C1017" s="45" t="s">
        <v>5705</v>
      </c>
      <c r="D1017" s="45" t="s">
        <v>5803</v>
      </c>
      <c r="E1017" s="45" t="s">
        <v>5818</v>
      </c>
      <c r="F1017" s="45" t="s">
        <v>5818</v>
      </c>
      <c r="G1017" s="45">
        <v>633733</v>
      </c>
      <c r="H1017" s="72" t="s">
        <v>5819</v>
      </c>
    </row>
    <row r="1018" spans="1:8" s="112" customFormat="1" ht="25.5" customHeight="1">
      <c r="A1018" s="43">
        <v>1016</v>
      </c>
      <c r="B1018" s="43" t="s">
        <v>18</v>
      </c>
      <c r="C1018" s="45" t="s">
        <v>5705</v>
      </c>
      <c r="D1018" s="67" t="s">
        <v>5753</v>
      </c>
      <c r="E1018" s="45" t="s">
        <v>3233</v>
      </c>
      <c r="F1018" s="45" t="s">
        <v>3233</v>
      </c>
      <c r="G1018" s="45">
        <v>633683</v>
      </c>
      <c r="H1018" s="72" t="s">
        <v>5820</v>
      </c>
    </row>
    <row r="1019" spans="1:8" ht="25.5" customHeight="1">
      <c r="A1019" s="43">
        <v>1017</v>
      </c>
      <c r="B1019" s="43" t="s">
        <v>18</v>
      </c>
      <c r="C1019" s="45" t="s">
        <v>5705</v>
      </c>
      <c r="D1019" s="45" t="s">
        <v>5803</v>
      </c>
      <c r="E1019" s="45" t="s">
        <v>5821</v>
      </c>
      <c r="F1019" s="45" t="s">
        <v>5821</v>
      </c>
      <c r="G1019" s="45">
        <v>633666</v>
      </c>
      <c r="H1019" s="72" t="s">
        <v>5822</v>
      </c>
    </row>
    <row r="1020" spans="1:8" ht="25.5" customHeight="1">
      <c r="A1020" s="43">
        <v>1018</v>
      </c>
      <c r="B1020" s="43" t="s">
        <v>18</v>
      </c>
      <c r="C1020" s="45" t="s">
        <v>5705</v>
      </c>
      <c r="D1020" s="45" t="s">
        <v>5803</v>
      </c>
      <c r="E1020" s="45" t="s">
        <v>5823</v>
      </c>
      <c r="F1020" s="45" t="s">
        <v>5823</v>
      </c>
      <c r="G1020" s="45">
        <v>633684</v>
      </c>
      <c r="H1020" s="72" t="s">
        <v>5824</v>
      </c>
    </row>
    <row r="1021" spans="1:8" ht="25.5" customHeight="1">
      <c r="A1021" s="43">
        <v>1019</v>
      </c>
      <c r="B1021" s="43" t="s">
        <v>18</v>
      </c>
      <c r="C1021" s="45" t="s">
        <v>5705</v>
      </c>
      <c r="D1021" s="45" t="s">
        <v>5705</v>
      </c>
      <c r="E1021" s="45" t="s">
        <v>2451</v>
      </c>
      <c r="F1021" s="45" t="s">
        <v>2451</v>
      </c>
      <c r="G1021" s="45">
        <v>633692</v>
      </c>
      <c r="H1021" s="72" t="s">
        <v>5825</v>
      </c>
    </row>
    <row r="1022" spans="1:8" ht="25.5" customHeight="1">
      <c r="A1022" s="43">
        <v>1020</v>
      </c>
      <c r="B1022" s="43" t="s">
        <v>18</v>
      </c>
      <c r="C1022" s="45" t="s">
        <v>4179</v>
      </c>
      <c r="D1022" s="45" t="s">
        <v>4171</v>
      </c>
      <c r="E1022" s="45" t="s">
        <v>5826</v>
      </c>
      <c r="F1022" s="45" t="s">
        <v>5826</v>
      </c>
      <c r="G1022" s="45">
        <v>633531</v>
      </c>
      <c r="H1022" s="72" t="s">
        <v>5827</v>
      </c>
    </row>
    <row r="1023" spans="1:8" ht="25.5" customHeight="1">
      <c r="A1023" s="43">
        <v>1021</v>
      </c>
      <c r="B1023" s="43" t="s">
        <v>18</v>
      </c>
      <c r="C1023" s="45" t="s">
        <v>4179</v>
      </c>
      <c r="D1023" s="45" t="s">
        <v>4171</v>
      </c>
      <c r="E1023" s="45" t="s">
        <v>5828</v>
      </c>
      <c r="F1023" s="45" t="s">
        <v>5828</v>
      </c>
      <c r="G1023" s="45">
        <v>633494</v>
      </c>
      <c r="H1023" s="72" t="s">
        <v>5829</v>
      </c>
    </row>
    <row r="1024" spans="1:8" ht="25.5" customHeight="1">
      <c r="A1024" s="43">
        <v>1022</v>
      </c>
      <c r="B1024" s="43" t="s">
        <v>18</v>
      </c>
      <c r="C1024" s="45" t="s">
        <v>4179</v>
      </c>
      <c r="D1024" s="45" t="s">
        <v>4171</v>
      </c>
      <c r="E1024" s="45" t="s">
        <v>5830</v>
      </c>
      <c r="F1024" s="45" t="s">
        <v>5830</v>
      </c>
      <c r="G1024" s="45">
        <v>633530</v>
      </c>
      <c r="H1024" s="72" t="s">
        <v>5831</v>
      </c>
    </row>
    <row r="1025" spans="1:8" ht="25.5" customHeight="1">
      <c r="A1025" s="43">
        <v>1023</v>
      </c>
      <c r="B1025" s="43" t="s">
        <v>18</v>
      </c>
      <c r="C1025" s="45" t="s">
        <v>4179</v>
      </c>
      <c r="D1025" s="45" t="s">
        <v>4171</v>
      </c>
      <c r="E1025" s="45" t="s">
        <v>5832</v>
      </c>
      <c r="F1025" s="45" t="s">
        <v>5832</v>
      </c>
      <c r="G1025" s="45">
        <v>633491</v>
      </c>
      <c r="H1025" s="72" t="s">
        <v>5833</v>
      </c>
    </row>
    <row r="1026" spans="1:8" ht="25.5" customHeight="1">
      <c r="A1026" s="43">
        <v>1024</v>
      </c>
      <c r="B1026" s="43" t="s">
        <v>18</v>
      </c>
      <c r="C1026" s="45" t="s">
        <v>4179</v>
      </c>
      <c r="D1026" s="45" t="s">
        <v>4171</v>
      </c>
      <c r="E1026" s="45" t="s">
        <v>5834</v>
      </c>
      <c r="F1026" s="45" t="s">
        <v>5834</v>
      </c>
      <c r="G1026" s="45">
        <v>633493</v>
      </c>
      <c r="H1026" s="72" t="s">
        <v>5835</v>
      </c>
    </row>
    <row r="1027" spans="1:8" ht="25.5" customHeight="1">
      <c r="A1027" s="43">
        <v>1025</v>
      </c>
      <c r="B1027" s="43" t="s">
        <v>18</v>
      </c>
      <c r="C1027" s="45" t="s">
        <v>4179</v>
      </c>
      <c r="D1027" s="45" t="s">
        <v>4171</v>
      </c>
      <c r="E1027" s="45" t="s">
        <v>5836</v>
      </c>
      <c r="F1027" s="45" t="s">
        <v>5836</v>
      </c>
      <c r="G1027" s="45">
        <v>633481</v>
      </c>
      <c r="H1027" s="72" t="s">
        <v>5837</v>
      </c>
    </row>
    <row r="1028" spans="1:8" ht="25.5" customHeight="1">
      <c r="A1028" s="43">
        <v>1026</v>
      </c>
      <c r="B1028" s="43" t="s">
        <v>18</v>
      </c>
      <c r="C1028" s="45" t="s">
        <v>4179</v>
      </c>
      <c r="D1028" s="45" t="s">
        <v>4171</v>
      </c>
      <c r="E1028" s="45" t="s">
        <v>5838</v>
      </c>
      <c r="F1028" s="45" t="s">
        <v>5838</v>
      </c>
      <c r="G1028" s="45">
        <v>633498</v>
      </c>
      <c r="H1028" s="72" t="s">
        <v>5839</v>
      </c>
    </row>
    <row r="1029" spans="1:8" ht="25.5" customHeight="1">
      <c r="A1029" s="43">
        <v>1027</v>
      </c>
      <c r="B1029" s="43" t="s">
        <v>18</v>
      </c>
      <c r="C1029" s="45" t="s">
        <v>4179</v>
      </c>
      <c r="D1029" s="45" t="s">
        <v>4171</v>
      </c>
      <c r="E1029" s="45" t="s">
        <v>5840</v>
      </c>
      <c r="F1029" s="45" t="s">
        <v>5840</v>
      </c>
      <c r="G1029" s="45">
        <v>633497</v>
      </c>
      <c r="H1029" s="72" t="s">
        <v>5841</v>
      </c>
    </row>
    <row r="1030" spans="1:8" ht="25.5" customHeight="1">
      <c r="A1030" s="43">
        <v>1028</v>
      </c>
      <c r="B1030" s="43" t="s">
        <v>18</v>
      </c>
      <c r="C1030" s="45" t="s">
        <v>4179</v>
      </c>
      <c r="D1030" s="45" t="s">
        <v>4171</v>
      </c>
      <c r="E1030" s="45" t="s">
        <v>5842</v>
      </c>
      <c r="F1030" s="45" t="s">
        <v>5842</v>
      </c>
      <c r="G1030" s="45">
        <v>633495</v>
      </c>
      <c r="H1030" s="72" t="s">
        <v>5843</v>
      </c>
    </row>
    <row r="1031" spans="1:8" ht="25.5" customHeight="1">
      <c r="A1031" s="43">
        <v>1029</v>
      </c>
      <c r="B1031" s="43" t="s">
        <v>18</v>
      </c>
      <c r="C1031" s="45" t="s">
        <v>4179</v>
      </c>
      <c r="D1031" s="45" t="s">
        <v>4171</v>
      </c>
      <c r="E1031" s="45" t="s">
        <v>5844</v>
      </c>
      <c r="F1031" s="45" t="s">
        <v>5844</v>
      </c>
      <c r="G1031" s="45">
        <v>633492</v>
      </c>
      <c r="H1031" s="72" t="s">
        <v>5845</v>
      </c>
    </row>
    <row r="1032" spans="1:8" ht="25.5" customHeight="1">
      <c r="A1032" s="43">
        <v>1030</v>
      </c>
      <c r="B1032" s="43" t="s">
        <v>18</v>
      </c>
      <c r="C1032" s="45" t="s">
        <v>4179</v>
      </c>
      <c r="D1032" s="45" t="s">
        <v>4171</v>
      </c>
      <c r="E1032" s="45" t="s">
        <v>1127</v>
      </c>
      <c r="F1032" s="45" t="s">
        <v>1127</v>
      </c>
      <c r="G1032" s="45">
        <v>633489</v>
      </c>
      <c r="H1032" s="72" t="s">
        <v>5846</v>
      </c>
    </row>
    <row r="1033" spans="1:8" ht="25.5" customHeight="1">
      <c r="A1033" s="43">
        <v>1031</v>
      </c>
      <c r="B1033" s="43" t="s">
        <v>18</v>
      </c>
      <c r="C1033" s="45" t="s">
        <v>4179</v>
      </c>
      <c r="D1033" s="45" t="s">
        <v>4171</v>
      </c>
      <c r="E1033" s="45" t="s">
        <v>5847</v>
      </c>
      <c r="F1033" s="45" t="s">
        <v>5847</v>
      </c>
      <c r="G1033" s="45">
        <v>956311</v>
      </c>
      <c r="H1033" s="72" t="s">
        <v>5848</v>
      </c>
    </row>
    <row r="1034" spans="1:8" ht="25.5" customHeight="1">
      <c r="A1034" s="43">
        <v>1032</v>
      </c>
      <c r="B1034" s="43" t="s">
        <v>18</v>
      </c>
      <c r="C1034" s="45" t="s">
        <v>4179</v>
      </c>
      <c r="D1034" s="45" t="s">
        <v>4171</v>
      </c>
      <c r="E1034" s="45" t="s">
        <v>5849</v>
      </c>
      <c r="F1034" s="45" t="s">
        <v>5849</v>
      </c>
      <c r="G1034" s="45">
        <v>633463</v>
      </c>
      <c r="H1034" s="72" t="s">
        <v>5850</v>
      </c>
    </row>
    <row r="1035" spans="1:8" ht="25.5" customHeight="1">
      <c r="A1035" s="43">
        <v>1033</v>
      </c>
      <c r="B1035" s="43" t="s">
        <v>18</v>
      </c>
      <c r="C1035" s="45" t="s">
        <v>4179</v>
      </c>
      <c r="D1035" s="45" t="s">
        <v>4171</v>
      </c>
      <c r="E1035" s="45" t="s">
        <v>5851</v>
      </c>
      <c r="F1035" s="45" t="s">
        <v>5851</v>
      </c>
      <c r="G1035" s="45">
        <v>633462</v>
      </c>
      <c r="H1035" s="72" t="s">
        <v>5852</v>
      </c>
    </row>
    <row r="1036" spans="1:8" ht="25.5" customHeight="1">
      <c r="A1036" s="43">
        <v>1034</v>
      </c>
      <c r="B1036" s="43" t="s">
        <v>18</v>
      </c>
      <c r="C1036" s="45" t="s">
        <v>4179</v>
      </c>
      <c r="D1036" s="45" t="s">
        <v>4171</v>
      </c>
      <c r="E1036" s="45" t="s">
        <v>5853</v>
      </c>
      <c r="F1036" s="45" t="s">
        <v>5853</v>
      </c>
      <c r="G1036" s="45">
        <v>633532</v>
      </c>
      <c r="H1036" s="72" t="s">
        <v>5854</v>
      </c>
    </row>
    <row r="1037" spans="1:8" ht="25.5" customHeight="1">
      <c r="A1037" s="43">
        <v>1035</v>
      </c>
      <c r="B1037" s="43" t="s">
        <v>18</v>
      </c>
      <c r="C1037" s="45" t="s">
        <v>4179</v>
      </c>
      <c r="D1037" s="45" t="s">
        <v>4171</v>
      </c>
      <c r="E1037" s="45" t="s">
        <v>5855</v>
      </c>
      <c r="F1037" s="45" t="s">
        <v>5855</v>
      </c>
      <c r="G1037" s="45">
        <v>633461</v>
      </c>
      <c r="H1037" s="72" t="s">
        <v>5856</v>
      </c>
    </row>
    <row r="1038" spans="1:8" ht="25.5" customHeight="1">
      <c r="A1038" s="43">
        <v>1036</v>
      </c>
      <c r="B1038" s="43" t="s">
        <v>18</v>
      </c>
      <c r="C1038" s="45" t="s">
        <v>4179</v>
      </c>
      <c r="D1038" s="45" t="s">
        <v>4171</v>
      </c>
      <c r="E1038" s="45" t="s">
        <v>4171</v>
      </c>
      <c r="F1038" s="45" t="s">
        <v>7549</v>
      </c>
      <c r="G1038" s="15" t="s">
        <v>5857</v>
      </c>
      <c r="H1038" s="72" t="s">
        <v>7550</v>
      </c>
    </row>
    <row r="1039" spans="1:8" ht="25.5" customHeight="1">
      <c r="A1039" s="43">
        <v>1037</v>
      </c>
      <c r="B1039" s="43" t="s">
        <v>18</v>
      </c>
      <c r="C1039" s="45" t="s">
        <v>4179</v>
      </c>
      <c r="D1039" s="45" t="s">
        <v>4171</v>
      </c>
      <c r="E1039" s="45" t="s">
        <v>5858</v>
      </c>
      <c r="F1039" s="45" t="s">
        <v>5858</v>
      </c>
      <c r="G1039" s="45">
        <v>633488</v>
      </c>
      <c r="H1039" s="72" t="s">
        <v>5859</v>
      </c>
    </row>
    <row r="1040" spans="1:8" ht="25.5" customHeight="1">
      <c r="A1040" s="43">
        <v>1038</v>
      </c>
      <c r="B1040" s="43" t="s">
        <v>18</v>
      </c>
      <c r="C1040" s="45" t="s">
        <v>4179</v>
      </c>
      <c r="D1040" s="45" t="s">
        <v>4171</v>
      </c>
      <c r="E1040" s="45" t="s">
        <v>5860</v>
      </c>
      <c r="F1040" s="45" t="s">
        <v>5860</v>
      </c>
      <c r="G1040" s="45">
        <v>633482</v>
      </c>
      <c r="H1040" s="72" t="s">
        <v>5861</v>
      </c>
    </row>
    <row r="1041" spans="1:8" ht="25.5" customHeight="1">
      <c r="A1041" s="43">
        <v>1039</v>
      </c>
      <c r="B1041" s="43" t="s">
        <v>18</v>
      </c>
      <c r="C1041" s="45" t="s">
        <v>4179</v>
      </c>
      <c r="D1041" s="45" t="s">
        <v>4171</v>
      </c>
      <c r="E1041" s="45" t="s">
        <v>2181</v>
      </c>
      <c r="F1041" s="45" t="s">
        <v>7552</v>
      </c>
      <c r="G1041" s="15" t="s">
        <v>5862</v>
      </c>
      <c r="H1041" s="72" t="s">
        <v>7551</v>
      </c>
    </row>
    <row r="1042" spans="1:8" ht="25.5" customHeight="1">
      <c r="A1042" s="43">
        <v>1040</v>
      </c>
      <c r="B1042" s="43" t="s">
        <v>18</v>
      </c>
      <c r="C1042" s="45" t="s">
        <v>4179</v>
      </c>
      <c r="D1042" s="45" t="s">
        <v>4171</v>
      </c>
      <c r="E1042" s="45" t="s">
        <v>5863</v>
      </c>
      <c r="F1042" s="45" t="s">
        <v>5863</v>
      </c>
      <c r="G1042" s="45">
        <v>633490</v>
      </c>
      <c r="H1042" s="72" t="s">
        <v>5864</v>
      </c>
    </row>
    <row r="1043" spans="1:8" ht="25.5" customHeight="1">
      <c r="A1043" s="43">
        <v>1041</v>
      </c>
      <c r="B1043" s="43" t="s">
        <v>18</v>
      </c>
      <c r="C1043" s="45" t="s">
        <v>4179</v>
      </c>
      <c r="D1043" s="45" t="s">
        <v>4171</v>
      </c>
      <c r="E1043" s="45" t="s">
        <v>5865</v>
      </c>
      <c r="F1043" s="45" t="s">
        <v>5865</v>
      </c>
      <c r="G1043" s="45">
        <v>633496</v>
      </c>
      <c r="H1043" s="72" t="s">
        <v>5866</v>
      </c>
    </row>
    <row r="1044" spans="1:8" ht="25.5" customHeight="1">
      <c r="A1044" s="43">
        <v>1042</v>
      </c>
      <c r="B1044" s="43" t="s">
        <v>18</v>
      </c>
      <c r="C1044" s="45" t="s">
        <v>4179</v>
      </c>
      <c r="D1044" s="45" t="s">
        <v>4171</v>
      </c>
      <c r="E1044" s="45" t="s">
        <v>5867</v>
      </c>
      <c r="F1044" s="45" t="s">
        <v>5867</v>
      </c>
      <c r="G1044" s="45">
        <v>633499</v>
      </c>
      <c r="H1044" s="72" t="s">
        <v>5868</v>
      </c>
    </row>
    <row r="1045" spans="1:8" ht="25.5" customHeight="1">
      <c r="A1045" s="43">
        <v>1043</v>
      </c>
      <c r="B1045" s="43" t="s">
        <v>18</v>
      </c>
      <c r="C1045" s="45" t="s">
        <v>4179</v>
      </c>
      <c r="D1045" s="45" t="s">
        <v>4171</v>
      </c>
      <c r="E1045" s="45" t="s">
        <v>5869</v>
      </c>
      <c r="F1045" s="45" t="s">
        <v>5869</v>
      </c>
      <c r="G1045" s="45">
        <v>633500</v>
      </c>
      <c r="H1045" s="72" t="s">
        <v>5870</v>
      </c>
    </row>
    <row r="1046" spans="1:8" ht="25.5" customHeight="1">
      <c r="A1046" s="43">
        <v>1044</v>
      </c>
      <c r="B1046" s="43" t="s">
        <v>18</v>
      </c>
      <c r="C1046" s="45" t="s">
        <v>4179</v>
      </c>
      <c r="D1046" s="45" t="s">
        <v>4171</v>
      </c>
      <c r="E1046" s="45" t="s">
        <v>5871</v>
      </c>
      <c r="F1046" s="45" t="s">
        <v>5871</v>
      </c>
      <c r="G1046" s="45">
        <v>633460</v>
      </c>
      <c r="H1046" s="72" t="s">
        <v>5872</v>
      </c>
    </row>
    <row r="1047" spans="1:8" ht="25.5" customHeight="1">
      <c r="A1047" s="43">
        <v>1045</v>
      </c>
      <c r="B1047" s="43" t="s">
        <v>18</v>
      </c>
      <c r="C1047" s="45" t="s">
        <v>4179</v>
      </c>
      <c r="D1047" s="45" t="s">
        <v>5258</v>
      </c>
      <c r="E1047" s="45" t="s">
        <v>5873</v>
      </c>
      <c r="F1047" s="45" t="s">
        <v>5873</v>
      </c>
      <c r="G1047" s="45">
        <v>633392</v>
      </c>
      <c r="H1047" s="72" t="s">
        <v>5874</v>
      </c>
    </row>
    <row r="1048" spans="1:8" ht="25.5" customHeight="1">
      <c r="A1048" s="43">
        <v>1046</v>
      </c>
      <c r="B1048" s="43" t="s">
        <v>18</v>
      </c>
      <c r="C1048" s="45" t="s">
        <v>4179</v>
      </c>
      <c r="D1048" s="45" t="s">
        <v>5258</v>
      </c>
      <c r="E1048" s="45" t="s">
        <v>5875</v>
      </c>
      <c r="F1048" s="45" t="s">
        <v>5875</v>
      </c>
      <c r="G1048" s="45">
        <v>633393</v>
      </c>
      <c r="H1048" s="72" t="s">
        <v>5876</v>
      </c>
    </row>
    <row r="1049" spans="1:8" ht="25.5" customHeight="1">
      <c r="A1049" s="43">
        <v>1047</v>
      </c>
      <c r="B1049" s="43" t="s">
        <v>18</v>
      </c>
      <c r="C1049" s="45" t="s">
        <v>4179</v>
      </c>
      <c r="D1049" s="45" t="s">
        <v>5258</v>
      </c>
      <c r="E1049" s="45" t="s">
        <v>5877</v>
      </c>
      <c r="F1049" s="45" t="s">
        <v>5877</v>
      </c>
      <c r="G1049" s="45">
        <v>633390</v>
      </c>
      <c r="H1049" s="72" t="s">
        <v>5878</v>
      </c>
    </row>
    <row r="1050" spans="1:8" ht="25.5" customHeight="1">
      <c r="A1050" s="43">
        <v>1048</v>
      </c>
      <c r="B1050" s="43" t="s">
        <v>18</v>
      </c>
      <c r="C1050" s="45" t="s">
        <v>4179</v>
      </c>
      <c r="D1050" s="45" t="s">
        <v>4179</v>
      </c>
      <c r="E1050" s="45" t="s">
        <v>5879</v>
      </c>
      <c r="F1050" s="45" t="s">
        <v>5879</v>
      </c>
      <c r="G1050" s="45">
        <v>633453</v>
      </c>
      <c r="H1050" s="72" t="s">
        <v>5880</v>
      </c>
    </row>
    <row r="1051" spans="1:8" ht="25.5" customHeight="1">
      <c r="A1051" s="43">
        <v>1049</v>
      </c>
      <c r="B1051" s="43" t="s">
        <v>18</v>
      </c>
      <c r="C1051" s="45" t="s">
        <v>4179</v>
      </c>
      <c r="D1051" s="45" t="s">
        <v>4179</v>
      </c>
      <c r="E1051" s="45" t="s">
        <v>5881</v>
      </c>
      <c r="F1051" s="45" t="s">
        <v>5881</v>
      </c>
      <c r="G1051" s="45">
        <v>633486</v>
      </c>
      <c r="H1051" s="72" t="s">
        <v>5882</v>
      </c>
    </row>
    <row r="1052" spans="1:8" ht="25.5" customHeight="1">
      <c r="A1052" s="43">
        <v>1050</v>
      </c>
      <c r="B1052" s="43" t="s">
        <v>18</v>
      </c>
      <c r="C1052" s="45" t="s">
        <v>4179</v>
      </c>
      <c r="D1052" s="45" t="s">
        <v>4179</v>
      </c>
      <c r="E1052" s="45" t="s">
        <v>5883</v>
      </c>
      <c r="F1052" s="45" t="s">
        <v>5883</v>
      </c>
      <c r="G1052" s="45">
        <v>633429</v>
      </c>
      <c r="H1052" s="72" t="s">
        <v>5884</v>
      </c>
    </row>
    <row r="1053" spans="1:8" ht="25.5" customHeight="1">
      <c r="A1053" s="43">
        <v>1051</v>
      </c>
      <c r="B1053" s="43" t="s">
        <v>18</v>
      </c>
      <c r="C1053" s="45" t="s">
        <v>4179</v>
      </c>
      <c r="D1053" s="45" t="s">
        <v>4179</v>
      </c>
      <c r="E1053" s="45" t="s">
        <v>5885</v>
      </c>
      <c r="F1053" s="45" t="s">
        <v>5885</v>
      </c>
      <c r="G1053" s="45">
        <v>954599</v>
      </c>
      <c r="H1053" s="72" t="s">
        <v>5886</v>
      </c>
    </row>
    <row r="1054" spans="1:8" ht="25.5" customHeight="1">
      <c r="A1054" s="43">
        <v>1052</v>
      </c>
      <c r="B1054" s="43" t="s">
        <v>18</v>
      </c>
      <c r="C1054" s="45" t="s">
        <v>4179</v>
      </c>
      <c r="D1054" s="45" t="s">
        <v>4179</v>
      </c>
      <c r="E1054" s="45" t="s">
        <v>5887</v>
      </c>
      <c r="F1054" s="45" t="s">
        <v>5887</v>
      </c>
      <c r="G1054" s="45">
        <v>633456</v>
      </c>
      <c r="H1054" s="72" t="s">
        <v>5888</v>
      </c>
    </row>
    <row r="1055" spans="1:8" ht="25.5" customHeight="1">
      <c r="A1055" s="43">
        <v>1053</v>
      </c>
      <c r="B1055" s="43" t="s">
        <v>18</v>
      </c>
      <c r="C1055" s="45" t="s">
        <v>4179</v>
      </c>
      <c r="D1055" s="45" t="s">
        <v>4179</v>
      </c>
      <c r="E1055" s="45" t="s">
        <v>5889</v>
      </c>
      <c r="F1055" s="45" t="s">
        <v>5889</v>
      </c>
      <c r="G1055" s="45">
        <v>633451</v>
      </c>
      <c r="H1055" s="72" t="s">
        <v>5890</v>
      </c>
    </row>
    <row r="1056" spans="1:8" ht="25.5" customHeight="1">
      <c r="A1056" s="43">
        <v>1054</v>
      </c>
      <c r="B1056" s="43" t="s">
        <v>18</v>
      </c>
      <c r="C1056" s="45" t="s">
        <v>4179</v>
      </c>
      <c r="D1056" s="45" t="s">
        <v>4179</v>
      </c>
      <c r="E1056" s="45" t="s">
        <v>5891</v>
      </c>
      <c r="F1056" s="45" t="s">
        <v>5891</v>
      </c>
      <c r="G1056" s="45">
        <v>956074</v>
      </c>
      <c r="H1056" s="72" t="s">
        <v>5892</v>
      </c>
    </row>
    <row r="1057" spans="1:8" ht="25.5" customHeight="1">
      <c r="A1057" s="43">
        <v>1055</v>
      </c>
      <c r="B1057" s="43" t="s">
        <v>18</v>
      </c>
      <c r="C1057" s="45" t="s">
        <v>4179</v>
      </c>
      <c r="D1057" s="45" t="s">
        <v>4179</v>
      </c>
      <c r="E1057" s="45" t="s">
        <v>5893</v>
      </c>
      <c r="F1057" s="45" t="s">
        <v>5893</v>
      </c>
      <c r="G1057" s="45">
        <v>633455</v>
      </c>
      <c r="H1057" s="72" t="s">
        <v>5894</v>
      </c>
    </row>
    <row r="1058" spans="1:8" ht="25.5" customHeight="1">
      <c r="A1058" s="43">
        <v>1056</v>
      </c>
      <c r="B1058" s="43" t="s">
        <v>18</v>
      </c>
      <c r="C1058" s="45" t="s">
        <v>4179</v>
      </c>
      <c r="D1058" s="45" t="s">
        <v>4179</v>
      </c>
      <c r="E1058" s="45" t="s">
        <v>5895</v>
      </c>
      <c r="F1058" s="45" t="s">
        <v>5895</v>
      </c>
      <c r="G1058" s="45">
        <v>633457</v>
      </c>
      <c r="H1058" s="72" t="s">
        <v>5896</v>
      </c>
    </row>
    <row r="1059" spans="1:8" ht="25.5" customHeight="1">
      <c r="A1059" s="43">
        <v>1057</v>
      </c>
      <c r="B1059" s="43" t="s">
        <v>18</v>
      </c>
      <c r="C1059" s="45" t="s">
        <v>4179</v>
      </c>
      <c r="D1059" s="45" t="s">
        <v>4179</v>
      </c>
      <c r="E1059" s="45" t="s">
        <v>5897</v>
      </c>
      <c r="F1059" s="45" t="s">
        <v>5897</v>
      </c>
      <c r="G1059" s="45">
        <v>633459</v>
      </c>
      <c r="H1059" s="72" t="s">
        <v>5898</v>
      </c>
    </row>
    <row r="1060" spans="1:8" ht="25.5" customHeight="1">
      <c r="A1060" s="43">
        <v>1058</v>
      </c>
      <c r="B1060" s="43" t="s">
        <v>18</v>
      </c>
      <c r="C1060" s="45" t="s">
        <v>4179</v>
      </c>
      <c r="D1060" s="45" t="s">
        <v>4179</v>
      </c>
      <c r="E1060" s="45" t="s">
        <v>5899</v>
      </c>
      <c r="F1060" s="45" t="s">
        <v>5899</v>
      </c>
      <c r="G1060" s="45">
        <v>633487</v>
      </c>
      <c r="H1060" s="72" t="s">
        <v>5900</v>
      </c>
    </row>
    <row r="1061" spans="1:8" ht="25.5" customHeight="1">
      <c r="A1061" s="43">
        <v>1059</v>
      </c>
      <c r="B1061" s="43" t="s">
        <v>18</v>
      </c>
      <c r="C1061" s="45" t="s">
        <v>4179</v>
      </c>
      <c r="D1061" s="45" t="s">
        <v>4179</v>
      </c>
      <c r="E1061" s="45" t="s">
        <v>5901</v>
      </c>
      <c r="F1061" s="45" t="s">
        <v>5901</v>
      </c>
      <c r="G1061" s="45">
        <v>633430</v>
      </c>
      <c r="H1061" s="72" t="s">
        <v>5902</v>
      </c>
    </row>
    <row r="1062" spans="1:8" ht="25.5" customHeight="1">
      <c r="A1062" s="43">
        <v>1060</v>
      </c>
      <c r="B1062" s="43" t="s">
        <v>18</v>
      </c>
      <c r="C1062" s="45" t="s">
        <v>4179</v>
      </c>
      <c r="D1062" s="45" t="s">
        <v>4179</v>
      </c>
      <c r="E1062" s="45" t="s">
        <v>5903</v>
      </c>
      <c r="F1062" s="45" t="s">
        <v>5903</v>
      </c>
      <c r="G1062" s="45">
        <v>633434</v>
      </c>
      <c r="H1062" s="72" t="s">
        <v>5904</v>
      </c>
    </row>
    <row r="1063" spans="1:8" ht="25.5" customHeight="1">
      <c r="A1063" s="43">
        <v>1061</v>
      </c>
      <c r="B1063" s="43" t="s">
        <v>18</v>
      </c>
      <c r="C1063" s="45" t="s">
        <v>4179</v>
      </c>
      <c r="D1063" s="45" t="s">
        <v>4179</v>
      </c>
      <c r="E1063" s="45" t="s">
        <v>5905</v>
      </c>
      <c r="F1063" s="45" t="s">
        <v>5905</v>
      </c>
      <c r="G1063" s="45">
        <v>633458</v>
      </c>
      <c r="H1063" s="72" t="s">
        <v>5906</v>
      </c>
    </row>
    <row r="1064" spans="1:8" ht="25.5" customHeight="1">
      <c r="A1064" s="43">
        <v>1062</v>
      </c>
      <c r="B1064" s="43" t="s">
        <v>18</v>
      </c>
      <c r="C1064" s="45" t="s">
        <v>4179</v>
      </c>
      <c r="D1064" s="45" t="s">
        <v>4179</v>
      </c>
      <c r="E1064" s="45" t="s">
        <v>5907</v>
      </c>
      <c r="F1064" s="45" t="s">
        <v>5907</v>
      </c>
      <c r="G1064" s="45">
        <v>956075</v>
      </c>
      <c r="H1064" s="72" t="s">
        <v>5908</v>
      </c>
    </row>
    <row r="1065" spans="1:8" ht="25.5" customHeight="1">
      <c r="A1065" s="43">
        <v>1063</v>
      </c>
      <c r="B1065" s="43" t="s">
        <v>18</v>
      </c>
      <c r="C1065" s="45" t="s">
        <v>4179</v>
      </c>
      <c r="D1065" s="45" t="s">
        <v>4179</v>
      </c>
      <c r="E1065" s="45" t="s">
        <v>5909</v>
      </c>
      <c r="F1065" s="45" t="s">
        <v>5909</v>
      </c>
      <c r="G1065" s="45">
        <v>633432</v>
      </c>
      <c r="H1065" s="72" t="s">
        <v>5910</v>
      </c>
    </row>
    <row r="1066" spans="1:8" ht="25.5" customHeight="1">
      <c r="A1066" s="43">
        <v>1064</v>
      </c>
      <c r="B1066" s="43" t="s">
        <v>18</v>
      </c>
      <c r="C1066" s="45" t="s">
        <v>4179</v>
      </c>
      <c r="D1066" s="45" t="s">
        <v>4179</v>
      </c>
      <c r="E1066" s="45" t="s">
        <v>5911</v>
      </c>
      <c r="F1066" s="45" t="s">
        <v>5911</v>
      </c>
      <c r="G1066" s="45">
        <v>633485</v>
      </c>
      <c r="H1066" s="72" t="s">
        <v>5912</v>
      </c>
    </row>
    <row r="1067" spans="1:8" ht="25.5" customHeight="1">
      <c r="A1067" s="43">
        <v>1065</v>
      </c>
      <c r="B1067" s="43" t="s">
        <v>18</v>
      </c>
      <c r="C1067" s="45" t="s">
        <v>4179</v>
      </c>
      <c r="D1067" s="45" t="s">
        <v>4179</v>
      </c>
      <c r="E1067" s="45" t="s">
        <v>5913</v>
      </c>
      <c r="F1067" s="45" t="s">
        <v>5913</v>
      </c>
      <c r="G1067" s="45">
        <v>633454</v>
      </c>
      <c r="H1067" s="72" t="s">
        <v>5914</v>
      </c>
    </row>
    <row r="1068" spans="1:8" ht="25.5" customHeight="1">
      <c r="A1068" s="43">
        <v>1066</v>
      </c>
      <c r="B1068" s="43" t="s">
        <v>18</v>
      </c>
      <c r="C1068" s="45" t="s">
        <v>4179</v>
      </c>
      <c r="D1068" s="45" t="s">
        <v>4179</v>
      </c>
      <c r="E1068" s="45" t="s">
        <v>5915</v>
      </c>
      <c r="F1068" s="45" t="s">
        <v>5915</v>
      </c>
      <c r="G1068" s="45">
        <v>633452</v>
      </c>
      <c r="H1068" s="72" t="s">
        <v>5916</v>
      </c>
    </row>
    <row r="1069" spans="1:8" ht="25.5" customHeight="1">
      <c r="A1069" s="43">
        <v>1067</v>
      </c>
      <c r="B1069" s="43" t="s">
        <v>18</v>
      </c>
      <c r="C1069" s="45" t="s">
        <v>4179</v>
      </c>
      <c r="D1069" s="45" t="s">
        <v>4171</v>
      </c>
      <c r="E1069" s="45" t="s">
        <v>5917</v>
      </c>
      <c r="F1069" s="45" t="s">
        <v>5917</v>
      </c>
      <c r="G1069" s="45">
        <v>633529</v>
      </c>
      <c r="H1069" s="72" t="s">
        <v>5918</v>
      </c>
    </row>
    <row r="1070" spans="1:8" ht="25.5" customHeight="1">
      <c r="A1070" s="43">
        <v>1068</v>
      </c>
      <c r="B1070" s="43" t="s">
        <v>18</v>
      </c>
      <c r="C1070" s="45" t="s">
        <v>3810</v>
      </c>
      <c r="D1070" s="45" t="s">
        <v>3810</v>
      </c>
      <c r="E1070" s="45" t="s">
        <v>3837</v>
      </c>
      <c r="F1070" s="45" t="s">
        <v>3837</v>
      </c>
      <c r="G1070" s="45">
        <v>633520</v>
      </c>
      <c r="H1070" s="72" t="s">
        <v>3838</v>
      </c>
    </row>
    <row r="1071" spans="1:8" ht="25.5" customHeight="1">
      <c r="A1071" s="43">
        <v>1069</v>
      </c>
      <c r="B1071" s="43" t="s">
        <v>18</v>
      </c>
      <c r="C1071" s="45" t="s">
        <v>5803</v>
      </c>
      <c r="D1071" s="45" t="s">
        <v>5919</v>
      </c>
      <c r="E1071" s="45" t="s">
        <v>5920</v>
      </c>
      <c r="F1071" s="45" t="s">
        <v>5920</v>
      </c>
      <c r="G1071" s="45">
        <v>633712</v>
      </c>
      <c r="H1071" s="72" t="s">
        <v>5921</v>
      </c>
    </row>
    <row r="1072" spans="1:8" ht="25.5" customHeight="1">
      <c r="A1072" s="43">
        <v>1070</v>
      </c>
      <c r="B1072" s="43" t="s">
        <v>18</v>
      </c>
      <c r="C1072" s="45" t="s">
        <v>5803</v>
      </c>
      <c r="D1072" s="45" t="s">
        <v>5919</v>
      </c>
      <c r="E1072" s="45" t="s">
        <v>5922</v>
      </c>
      <c r="F1072" s="45" t="s">
        <v>5922</v>
      </c>
      <c r="G1072" s="45">
        <v>633715</v>
      </c>
      <c r="H1072" s="72" t="s">
        <v>5923</v>
      </c>
    </row>
    <row r="1073" spans="1:8" ht="25.5" customHeight="1">
      <c r="A1073" s="43">
        <v>1071</v>
      </c>
      <c r="B1073" s="43" t="s">
        <v>18</v>
      </c>
      <c r="C1073" s="45" t="s">
        <v>5803</v>
      </c>
      <c r="D1073" s="45" t="s">
        <v>5919</v>
      </c>
      <c r="E1073" s="45" t="s">
        <v>5924</v>
      </c>
      <c r="F1073" s="45" t="s">
        <v>5924</v>
      </c>
      <c r="G1073" s="45">
        <v>633679</v>
      </c>
      <c r="H1073" s="72" t="s">
        <v>5925</v>
      </c>
    </row>
    <row r="1074" spans="1:8" ht="25.5" customHeight="1">
      <c r="A1074" s="43">
        <v>1072</v>
      </c>
      <c r="B1074" s="43" t="s">
        <v>18</v>
      </c>
      <c r="C1074" s="45" t="s">
        <v>5803</v>
      </c>
      <c r="D1074" s="45" t="s">
        <v>5919</v>
      </c>
      <c r="E1074" s="45" t="s">
        <v>5926</v>
      </c>
      <c r="F1074" s="45" t="s">
        <v>5926</v>
      </c>
      <c r="G1074" s="45">
        <v>633677</v>
      </c>
      <c r="H1074" s="72" t="s">
        <v>5927</v>
      </c>
    </row>
    <row r="1075" spans="1:8" ht="25.5" customHeight="1">
      <c r="A1075" s="43">
        <v>1073</v>
      </c>
      <c r="B1075" s="43" t="s">
        <v>18</v>
      </c>
      <c r="C1075" s="45" t="s">
        <v>5803</v>
      </c>
      <c r="D1075" s="45" t="s">
        <v>5919</v>
      </c>
      <c r="E1075" s="45" t="s">
        <v>5928</v>
      </c>
      <c r="F1075" s="45" t="s">
        <v>5928</v>
      </c>
      <c r="G1075" s="45">
        <v>633680</v>
      </c>
      <c r="H1075" s="72" t="s">
        <v>5929</v>
      </c>
    </row>
    <row r="1076" spans="1:8" ht="25.5" customHeight="1">
      <c r="A1076" s="43">
        <v>1074</v>
      </c>
      <c r="B1076" s="43" t="s">
        <v>18</v>
      </c>
      <c r="C1076" s="45" t="s">
        <v>5803</v>
      </c>
      <c r="D1076" s="45" t="s">
        <v>5919</v>
      </c>
      <c r="E1076" s="45" t="s">
        <v>5930</v>
      </c>
      <c r="F1076" s="45" t="s">
        <v>5930</v>
      </c>
      <c r="G1076" s="45">
        <v>633719</v>
      </c>
      <c r="H1076" s="72" t="s">
        <v>5931</v>
      </c>
    </row>
    <row r="1077" spans="1:8" ht="25.5" customHeight="1">
      <c r="A1077" s="43">
        <v>1075</v>
      </c>
      <c r="B1077" s="43" t="s">
        <v>18</v>
      </c>
      <c r="C1077" s="45" t="s">
        <v>5803</v>
      </c>
      <c r="D1077" s="45" t="s">
        <v>5919</v>
      </c>
      <c r="E1077" s="45" t="s">
        <v>5932</v>
      </c>
      <c r="F1077" s="45" t="s">
        <v>5932</v>
      </c>
      <c r="G1077" s="45">
        <v>633707</v>
      </c>
      <c r="H1077" s="72" t="s">
        <v>5933</v>
      </c>
    </row>
    <row r="1078" spans="1:8" ht="25.5" customHeight="1">
      <c r="A1078" s="43">
        <v>1076</v>
      </c>
      <c r="B1078" s="43" t="s">
        <v>18</v>
      </c>
      <c r="C1078" s="45" t="s">
        <v>5803</v>
      </c>
      <c r="D1078" s="45" t="s">
        <v>5919</v>
      </c>
      <c r="E1078" s="45" t="s">
        <v>5934</v>
      </c>
      <c r="F1078" s="45" t="s">
        <v>5934</v>
      </c>
      <c r="G1078" s="45">
        <v>633718</v>
      </c>
      <c r="H1078" s="72" t="s">
        <v>5935</v>
      </c>
    </row>
    <row r="1079" spans="1:8" ht="25.5" customHeight="1">
      <c r="A1079" s="43">
        <v>1077</v>
      </c>
      <c r="B1079" s="43" t="s">
        <v>18</v>
      </c>
      <c r="C1079" s="45" t="s">
        <v>5803</v>
      </c>
      <c r="D1079" s="45" t="s">
        <v>5919</v>
      </c>
      <c r="E1079" s="45" t="s">
        <v>5936</v>
      </c>
      <c r="F1079" s="45" t="s">
        <v>5936</v>
      </c>
      <c r="G1079" s="45">
        <v>633673</v>
      </c>
      <c r="H1079" s="72" t="s">
        <v>5937</v>
      </c>
    </row>
    <row r="1080" spans="1:8" ht="25.5" customHeight="1">
      <c r="A1080" s="43">
        <v>1078</v>
      </c>
      <c r="B1080" s="43" t="s">
        <v>18</v>
      </c>
      <c r="C1080" s="45" t="s">
        <v>5803</v>
      </c>
      <c r="D1080" s="45" t="s">
        <v>5919</v>
      </c>
      <c r="E1080" s="45" t="s">
        <v>5938</v>
      </c>
      <c r="F1080" s="45" t="s">
        <v>5938</v>
      </c>
      <c r="G1080" s="45">
        <v>633711</v>
      </c>
      <c r="H1080" s="72" t="s">
        <v>5939</v>
      </c>
    </row>
    <row r="1081" spans="1:8" ht="25.5" customHeight="1">
      <c r="A1081" s="43">
        <v>1079</v>
      </c>
      <c r="B1081" s="43" t="s">
        <v>18</v>
      </c>
      <c r="C1081" s="45" t="s">
        <v>5803</v>
      </c>
      <c r="D1081" s="45" t="s">
        <v>5919</v>
      </c>
      <c r="E1081" s="45" t="s">
        <v>5940</v>
      </c>
      <c r="F1081" s="45" t="s">
        <v>5940</v>
      </c>
      <c r="G1081" s="45">
        <v>633669</v>
      </c>
      <c r="H1081" s="72" t="s">
        <v>5941</v>
      </c>
    </row>
    <row r="1082" spans="1:8" ht="25.5" customHeight="1">
      <c r="A1082" s="43">
        <v>1080</v>
      </c>
      <c r="B1082" s="43" t="s">
        <v>18</v>
      </c>
      <c r="C1082" s="45" t="s">
        <v>5803</v>
      </c>
      <c r="D1082" s="45" t="s">
        <v>5919</v>
      </c>
      <c r="E1082" s="45" t="s">
        <v>5942</v>
      </c>
      <c r="F1082" s="45" t="s">
        <v>5942</v>
      </c>
      <c r="G1082" s="45">
        <v>633708</v>
      </c>
      <c r="H1082" s="72" t="s">
        <v>5943</v>
      </c>
    </row>
    <row r="1083" spans="1:8" ht="25.5" customHeight="1">
      <c r="A1083" s="43">
        <v>1081</v>
      </c>
      <c r="B1083" s="43" t="s">
        <v>18</v>
      </c>
      <c r="C1083" s="45" t="s">
        <v>5803</v>
      </c>
      <c r="D1083" s="45" t="s">
        <v>5919</v>
      </c>
      <c r="E1083" s="45" t="s">
        <v>5944</v>
      </c>
      <c r="F1083" s="45" t="s">
        <v>5944</v>
      </c>
      <c r="G1083" s="45">
        <v>633710</v>
      </c>
      <c r="H1083" s="72" t="s">
        <v>5945</v>
      </c>
    </row>
    <row r="1084" spans="1:8" ht="25.5" customHeight="1">
      <c r="A1084" s="43">
        <v>1082</v>
      </c>
      <c r="B1084" s="43" t="s">
        <v>18</v>
      </c>
      <c r="C1084" s="45" t="s">
        <v>5803</v>
      </c>
      <c r="D1084" s="45" t="s">
        <v>5919</v>
      </c>
      <c r="E1084" s="45" t="s">
        <v>5946</v>
      </c>
      <c r="F1084" s="45" t="s">
        <v>5946</v>
      </c>
      <c r="G1084" s="45">
        <v>633722</v>
      </c>
      <c r="H1084" s="72" t="s">
        <v>5947</v>
      </c>
    </row>
    <row r="1085" spans="1:8" ht="25.5" customHeight="1">
      <c r="A1085" s="43">
        <v>1083</v>
      </c>
      <c r="B1085" s="43" t="s">
        <v>18</v>
      </c>
      <c r="C1085" s="45" t="s">
        <v>5803</v>
      </c>
      <c r="D1085" s="45" t="s">
        <v>5919</v>
      </c>
      <c r="E1085" s="45" t="s">
        <v>5948</v>
      </c>
      <c r="F1085" s="45" t="s">
        <v>5948</v>
      </c>
      <c r="G1085" s="45">
        <v>633678</v>
      </c>
      <c r="H1085" s="72" t="s">
        <v>5949</v>
      </c>
    </row>
    <row r="1086" spans="1:8" ht="25.5" customHeight="1">
      <c r="A1086" s="43">
        <v>1084</v>
      </c>
      <c r="B1086" s="43" t="s">
        <v>18</v>
      </c>
      <c r="C1086" s="45" t="s">
        <v>5803</v>
      </c>
      <c r="D1086" s="45" t="s">
        <v>5919</v>
      </c>
      <c r="E1086" s="45" t="s">
        <v>5950</v>
      </c>
      <c r="F1086" s="45" t="s">
        <v>5950</v>
      </c>
      <c r="G1086" s="45">
        <v>633714</v>
      </c>
      <c r="H1086" s="72" t="s">
        <v>5951</v>
      </c>
    </row>
    <row r="1087" spans="1:8" ht="25.5" customHeight="1">
      <c r="A1087" s="43">
        <v>1085</v>
      </c>
      <c r="B1087" s="43" t="s">
        <v>18</v>
      </c>
      <c r="C1087" s="45" t="s">
        <v>5803</v>
      </c>
      <c r="D1087" s="45" t="s">
        <v>5919</v>
      </c>
      <c r="E1087" s="45" t="s">
        <v>5952</v>
      </c>
      <c r="F1087" s="45" t="s">
        <v>5952</v>
      </c>
      <c r="G1087" s="45">
        <v>633721</v>
      </c>
      <c r="H1087" s="72" t="s">
        <v>5953</v>
      </c>
    </row>
    <row r="1088" spans="1:8" ht="25.5">
      <c r="A1088" s="43">
        <v>1086</v>
      </c>
      <c r="B1088" s="43" t="s">
        <v>18</v>
      </c>
      <c r="C1088" s="45" t="s">
        <v>5803</v>
      </c>
      <c r="D1088" s="45" t="s">
        <v>5919</v>
      </c>
      <c r="E1088" s="45" t="s">
        <v>5954</v>
      </c>
      <c r="F1088" s="45" t="s">
        <v>7553</v>
      </c>
      <c r="G1088" s="15" t="s">
        <v>5955</v>
      </c>
      <c r="H1088" s="72" t="s">
        <v>7554</v>
      </c>
    </row>
    <row r="1089" spans="1:8" ht="25.5" customHeight="1">
      <c r="A1089" s="43">
        <v>1087</v>
      </c>
      <c r="B1089" s="43" t="s">
        <v>18</v>
      </c>
      <c r="C1089" s="45" t="s">
        <v>5803</v>
      </c>
      <c r="D1089" s="45" t="s">
        <v>5919</v>
      </c>
      <c r="E1089" s="45" t="s">
        <v>5956</v>
      </c>
      <c r="F1089" s="45" t="s">
        <v>5956</v>
      </c>
      <c r="G1089" s="45">
        <v>633706</v>
      </c>
      <c r="H1089" s="72" t="s">
        <v>5957</v>
      </c>
    </row>
    <row r="1090" spans="1:8" ht="25.5" customHeight="1">
      <c r="A1090" s="43">
        <v>1088</v>
      </c>
      <c r="B1090" s="43" t="s">
        <v>18</v>
      </c>
      <c r="C1090" s="45" t="s">
        <v>5803</v>
      </c>
      <c r="D1090" s="45" t="s">
        <v>5919</v>
      </c>
      <c r="E1090" s="45" t="s">
        <v>5958</v>
      </c>
      <c r="F1090" s="45" t="s">
        <v>5958</v>
      </c>
      <c r="G1090" s="45">
        <v>633713</v>
      </c>
      <c r="H1090" s="72" t="s">
        <v>5959</v>
      </c>
    </row>
    <row r="1091" spans="1:8" ht="25.5" customHeight="1">
      <c r="A1091" s="43">
        <v>1089</v>
      </c>
      <c r="B1091" s="43" t="s">
        <v>18</v>
      </c>
      <c r="C1091" s="45" t="s">
        <v>5803</v>
      </c>
      <c r="D1091" s="45" t="s">
        <v>5919</v>
      </c>
      <c r="E1091" s="45" t="s">
        <v>5960</v>
      </c>
      <c r="F1091" s="45" t="s">
        <v>5960</v>
      </c>
      <c r="G1091" s="45">
        <v>633723</v>
      </c>
      <c r="H1091" s="72" t="s">
        <v>5961</v>
      </c>
    </row>
    <row r="1092" spans="1:8" ht="25.5" customHeight="1">
      <c r="A1092" s="43">
        <v>1090</v>
      </c>
      <c r="B1092" s="43" t="s">
        <v>18</v>
      </c>
      <c r="C1092" s="45" t="s">
        <v>5803</v>
      </c>
      <c r="D1092" s="45" t="s">
        <v>5919</v>
      </c>
      <c r="E1092" s="45" t="s">
        <v>5962</v>
      </c>
      <c r="F1092" s="45" t="s">
        <v>5962</v>
      </c>
      <c r="G1092" s="45">
        <v>633676</v>
      </c>
      <c r="H1092" s="72" t="s">
        <v>5963</v>
      </c>
    </row>
    <row r="1093" spans="1:8" ht="25.5" customHeight="1">
      <c r="A1093" s="43">
        <v>1091</v>
      </c>
      <c r="B1093" s="43" t="s">
        <v>18</v>
      </c>
      <c r="C1093" s="45" t="s">
        <v>5803</v>
      </c>
      <c r="D1093" s="45" t="s">
        <v>5919</v>
      </c>
      <c r="E1093" s="45" t="s">
        <v>5964</v>
      </c>
      <c r="F1093" s="45" t="s">
        <v>5964</v>
      </c>
      <c r="G1093" s="45">
        <v>633675</v>
      </c>
      <c r="H1093" s="72" t="s">
        <v>5965</v>
      </c>
    </row>
    <row r="1094" spans="1:8" ht="25.5" customHeight="1">
      <c r="A1094" s="43">
        <v>1092</v>
      </c>
      <c r="B1094" s="43" t="s">
        <v>18</v>
      </c>
      <c r="C1094" s="45" t="s">
        <v>5803</v>
      </c>
      <c r="D1094" s="45" t="s">
        <v>5966</v>
      </c>
      <c r="E1094" s="45" t="s">
        <v>5967</v>
      </c>
      <c r="F1094" s="45" t="s">
        <v>5967</v>
      </c>
      <c r="G1094" s="45">
        <v>633624</v>
      </c>
      <c r="H1094" s="72" t="s">
        <v>5968</v>
      </c>
    </row>
    <row r="1095" spans="1:8" ht="25.5" customHeight="1">
      <c r="A1095" s="43">
        <v>1093</v>
      </c>
      <c r="B1095" s="43" t="s">
        <v>18</v>
      </c>
      <c r="C1095" s="45" t="s">
        <v>5803</v>
      </c>
      <c r="D1095" s="45" t="s">
        <v>5966</v>
      </c>
      <c r="E1095" s="45" t="s">
        <v>5969</v>
      </c>
      <c r="F1095" s="45" t="s">
        <v>5969</v>
      </c>
      <c r="G1095" s="45">
        <v>633575</v>
      </c>
      <c r="H1095" s="72" t="s">
        <v>5970</v>
      </c>
    </row>
    <row r="1096" spans="1:8" ht="25.5" customHeight="1">
      <c r="A1096" s="43">
        <v>1094</v>
      </c>
      <c r="B1096" s="43" t="s">
        <v>18</v>
      </c>
      <c r="C1096" s="45" t="s">
        <v>5803</v>
      </c>
      <c r="D1096" s="45" t="s">
        <v>5966</v>
      </c>
      <c r="E1096" s="45" t="s">
        <v>5971</v>
      </c>
      <c r="F1096" s="45" t="s">
        <v>5971</v>
      </c>
      <c r="G1096" s="45">
        <v>633622</v>
      </c>
      <c r="H1096" s="72" t="s">
        <v>5972</v>
      </c>
    </row>
    <row r="1097" spans="1:8" ht="25.5" customHeight="1">
      <c r="A1097" s="43">
        <v>1095</v>
      </c>
      <c r="B1097" s="43" t="s">
        <v>18</v>
      </c>
      <c r="C1097" s="45" t="s">
        <v>5803</v>
      </c>
      <c r="D1097" s="45" t="s">
        <v>5966</v>
      </c>
      <c r="E1097" s="45" t="s">
        <v>5973</v>
      </c>
      <c r="F1097" s="45" t="s">
        <v>5973</v>
      </c>
      <c r="G1097" s="45">
        <v>633628</v>
      </c>
      <c r="H1097" s="72" t="s">
        <v>5974</v>
      </c>
    </row>
    <row r="1098" spans="1:8" ht="25.5" customHeight="1">
      <c r="A1098" s="43">
        <v>1096</v>
      </c>
      <c r="B1098" s="43" t="s">
        <v>18</v>
      </c>
      <c r="C1098" s="45" t="s">
        <v>5803</v>
      </c>
      <c r="D1098" s="45" t="s">
        <v>5966</v>
      </c>
      <c r="E1098" s="45" t="s">
        <v>5975</v>
      </c>
      <c r="F1098" s="45" t="s">
        <v>5975</v>
      </c>
      <c r="G1098" s="45">
        <v>633626</v>
      </c>
      <c r="H1098" s="72" t="s">
        <v>5976</v>
      </c>
    </row>
    <row r="1099" spans="1:8" s="115" customFormat="1" ht="25.5" customHeight="1">
      <c r="A1099" s="66">
        <v>1097</v>
      </c>
      <c r="B1099" s="66" t="s">
        <v>18</v>
      </c>
      <c r="C1099" s="67" t="s">
        <v>5803</v>
      </c>
      <c r="D1099" s="67" t="s">
        <v>5966</v>
      </c>
      <c r="E1099" s="67" t="s">
        <v>5977</v>
      </c>
      <c r="F1099" s="67" t="s">
        <v>5977</v>
      </c>
      <c r="G1099" s="67">
        <v>633631</v>
      </c>
      <c r="H1099" s="67"/>
    </row>
    <row r="1100" spans="1:8" ht="25.5" customHeight="1">
      <c r="A1100" s="43">
        <v>1098</v>
      </c>
      <c r="B1100" s="43" t="s">
        <v>18</v>
      </c>
      <c r="C1100" s="45" t="s">
        <v>5803</v>
      </c>
      <c r="D1100" s="45" t="s">
        <v>5966</v>
      </c>
      <c r="E1100" s="45" t="s">
        <v>5978</v>
      </c>
      <c r="F1100" s="45" t="s">
        <v>5978</v>
      </c>
      <c r="G1100" s="45">
        <v>633574</v>
      </c>
      <c r="H1100" s="72" t="s">
        <v>5979</v>
      </c>
    </row>
    <row r="1101" spans="1:8" ht="25.5" customHeight="1">
      <c r="A1101" s="43">
        <v>1099</v>
      </c>
      <c r="B1101" s="43" t="s">
        <v>18</v>
      </c>
      <c r="C1101" s="45" t="s">
        <v>5803</v>
      </c>
      <c r="D1101" s="45" t="s">
        <v>5966</v>
      </c>
      <c r="E1101" s="45" t="s">
        <v>5980</v>
      </c>
      <c r="F1101" s="45" t="s">
        <v>5980</v>
      </c>
      <c r="G1101" s="45">
        <v>633572</v>
      </c>
      <c r="H1101" s="72" t="s">
        <v>5981</v>
      </c>
    </row>
    <row r="1102" spans="1:8" ht="25.5" customHeight="1">
      <c r="A1102" s="43">
        <v>1100</v>
      </c>
      <c r="B1102" s="43" t="s">
        <v>18</v>
      </c>
      <c r="C1102" s="45" t="s">
        <v>5803</v>
      </c>
      <c r="D1102" s="45" t="s">
        <v>5966</v>
      </c>
      <c r="E1102" s="45" t="s">
        <v>5982</v>
      </c>
      <c r="F1102" s="45" t="s">
        <v>5982</v>
      </c>
      <c r="G1102" s="45">
        <v>633573</v>
      </c>
      <c r="H1102" s="72" t="s">
        <v>5983</v>
      </c>
    </row>
    <row r="1103" spans="1:8" ht="25.5" customHeight="1">
      <c r="A1103" s="43">
        <v>1101</v>
      </c>
      <c r="B1103" s="43" t="s">
        <v>18</v>
      </c>
      <c r="C1103" s="45" t="s">
        <v>5803</v>
      </c>
      <c r="D1103" s="45" t="s">
        <v>5966</v>
      </c>
      <c r="E1103" s="45" t="s">
        <v>5984</v>
      </c>
      <c r="F1103" s="45" t="s">
        <v>5984</v>
      </c>
      <c r="G1103" s="45">
        <v>633670</v>
      </c>
      <c r="H1103" s="72" t="s">
        <v>5985</v>
      </c>
    </row>
    <row r="1104" spans="1:8" ht="25.5" customHeight="1">
      <c r="A1104" s="43">
        <v>1102</v>
      </c>
      <c r="B1104" s="43" t="s">
        <v>18</v>
      </c>
      <c r="C1104" s="45" t="s">
        <v>5803</v>
      </c>
      <c r="D1104" s="45" t="s">
        <v>5966</v>
      </c>
      <c r="E1104" s="45" t="s">
        <v>2489</v>
      </c>
      <c r="F1104" s="45" t="s">
        <v>2489</v>
      </c>
      <c r="G1104" s="45">
        <v>633627</v>
      </c>
      <c r="H1104" s="72" t="s">
        <v>5986</v>
      </c>
    </row>
    <row r="1105" spans="1:8" ht="25.5" customHeight="1">
      <c r="A1105" s="43">
        <v>1103</v>
      </c>
      <c r="B1105" s="43" t="s">
        <v>18</v>
      </c>
      <c r="C1105" s="45" t="s">
        <v>5803</v>
      </c>
      <c r="D1105" s="45" t="s">
        <v>5966</v>
      </c>
      <c r="E1105" s="45" t="s">
        <v>5987</v>
      </c>
      <c r="F1105" s="45" t="s">
        <v>5987</v>
      </c>
      <c r="G1105" s="45">
        <v>633629</v>
      </c>
      <c r="H1105" s="72" t="s">
        <v>5988</v>
      </c>
    </row>
    <row r="1106" spans="1:8" ht="25.5" customHeight="1">
      <c r="A1106" s="43">
        <v>1104</v>
      </c>
      <c r="B1106" s="43" t="s">
        <v>18</v>
      </c>
      <c r="C1106" s="45" t="s">
        <v>5803</v>
      </c>
      <c r="D1106" s="45" t="s">
        <v>5966</v>
      </c>
      <c r="E1106" s="45" t="s">
        <v>5989</v>
      </c>
      <c r="F1106" s="45" t="s">
        <v>5989</v>
      </c>
      <c r="G1106" s="45">
        <v>633618</v>
      </c>
      <c r="H1106" s="72" t="s">
        <v>5990</v>
      </c>
    </row>
    <row r="1107" spans="1:8" ht="25.5" customHeight="1">
      <c r="A1107" s="43">
        <v>1105</v>
      </c>
      <c r="B1107" s="43" t="s">
        <v>18</v>
      </c>
      <c r="C1107" s="45" t="s">
        <v>5803</v>
      </c>
      <c r="D1107" s="45" t="s">
        <v>5966</v>
      </c>
      <c r="E1107" s="45" t="s">
        <v>5991</v>
      </c>
      <c r="F1107" s="45" t="s">
        <v>5991</v>
      </c>
      <c r="G1107" s="45">
        <v>633576</v>
      </c>
      <c r="H1107" s="72" t="s">
        <v>5981</v>
      </c>
    </row>
    <row r="1108" spans="1:8" ht="25.5" customHeight="1">
      <c r="A1108" s="43">
        <v>1106</v>
      </c>
      <c r="B1108" s="43" t="s">
        <v>18</v>
      </c>
      <c r="C1108" s="45" t="s">
        <v>5803</v>
      </c>
      <c r="D1108" s="45" t="s">
        <v>5966</v>
      </c>
      <c r="E1108" s="45" t="s">
        <v>5992</v>
      </c>
      <c r="F1108" s="45" t="s">
        <v>5992</v>
      </c>
      <c r="G1108" s="45">
        <v>633667</v>
      </c>
      <c r="H1108" s="72" t="s">
        <v>5993</v>
      </c>
    </row>
    <row r="1109" spans="1:8" ht="25.5" customHeight="1">
      <c r="A1109" s="43">
        <v>1107</v>
      </c>
      <c r="B1109" s="43" t="s">
        <v>18</v>
      </c>
      <c r="C1109" s="45" t="s">
        <v>5803</v>
      </c>
      <c r="D1109" s="45" t="s">
        <v>5966</v>
      </c>
      <c r="E1109" s="45" t="s">
        <v>5994</v>
      </c>
      <c r="F1109" s="45" t="s">
        <v>5994</v>
      </c>
      <c r="G1109" s="45">
        <v>633619</v>
      </c>
      <c r="H1109" s="72" t="s">
        <v>5995</v>
      </c>
    </row>
    <row r="1110" spans="1:8" ht="25.5" customHeight="1">
      <c r="A1110" s="43">
        <v>1108</v>
      </c>
      <c r="B1110" s="43" t="s">
        <v>18</v>
      </c>
      <c r="C1110" s="45" t="s">
        <v>5803</v>
      </c>
      <c r="D1110" s="45" t="s">
        <v>5966</v>
      </c>
      <c r="E1110" s="45" t="s">
        <v>5996</v>
      </c>
      <c r="F1110" s="45" t="s">
        <v>5996</v>
      </c>
      <c r="G1110" s="45">
        <v>633674</v>
      </c>
      <c r="H1110" s="72" t="s">
        <v>5997</v>
      </c>
    </row>
    <row r="1111" spans="1:8" ht="25.5" customHeight="1">
      <c r="A1111" s="43">
        <v>1109</v>
      </c>
      <c r="B1111" s="43" t="s">
        <v>18</v>
      </c>
      <c r="C1111" s="45" t="s">
        <v>5803</v>
      </c>
      <c r="D1111" s="45" t="s">
        <v>5966</v>
      </c>
      <c r="E1111" s="45" t="s">
        <v>5998</v>
      </c>
      <c r="F1111" s="45" t="s">
        <v>5998</v>
      </c>
      <c r="G1111" s="45">
        <v>633617</v>
      </c>
      <c r="H1111" s="72" t="s">
        <v>5999</v>
      </c>
    </row>
    <row r="1112" spans="1:8" ht="25.5" customHeight="1">
      <c r="A1112" s="43">
        <v>1110</v>
      </c>
      <c r="B1112" s="43" t="s">
        <v>18</v>
      </c>
      <c r="C1112" s="45" t="s">
        <v>5803</v>
      </c>
      <c r="D1112" s="45" t="s">
        <v>5966</v>
      </c>
      <c r="E1112" s="45" t="s">
        <v>6000</v>
      </c>
      <c r="F1112" s="45" t="s">
        <v>6000</v>
      </c>
      <c r="G1112" s="45">
        <v>633625</v>
      </c>
      <c r="H1112" s="72" t="s">
        <v>6001</v>
      </c>
    </row>
    <row r="1113" spans="1:8" ht="25.5" customHeight="1">
      <c r="A1113" s="43">
        <v>1111</v>
      </c>
      <c r="B1113" s="43" t="s">
        <v>18</v>
      </c>
      <c r="C1113" s="45" t="s">
        <v>5803</v>
      </c>
      <c r="D1113" s="45" t="s">
        <v>5966</v>
      </c>
      <c r="E1113" s="45" t="s">
        <v>6002</v>
      </c>
      <c r="F1113" s="45" t="s">
        <v>6002</v>
      </c>
      <c r="G1113" s="45">
        <v>633672</v>
      </c>
      <c r="H1113" s="72" t="s">
        <v>6003</v>
      </c>
    </row>
    <row r="1114" spans="1:8" ht="25.5" customHeight="1">
      <c r="A1114" s="43">
        <v>1112</v>
      </c>
      <c r="B1114" s="43" t="s">
        <v>18</v>
      </c>
      <c r="C1114" s="45" t="s">
        <v>5803</v>
      </c>
      <c r="D1114" s="45" t="s">
        <v>5966</v>
      </c>
      <c r="E1114" s="45" t="s">
        <v>6004</v>
      </c>
      <c r="F1114" s="45" t="s">
        <v>6004</v>
      </c>
      <c r="G1114" s="45">
        <v>633671</v>
      </c>
      <c r="H1114" s="72" t="s">
        <v>6005</v>
      </c>
    </row>
    <row r="1115" spans="1:8" ht="25.5" customHeight="1">
      <c r="A1115" s="43">
        <v>1113</v>
      </c>
      <c r="B1115" s="43" t="s">
        <v>18</v>
      </c>
      <c r="C1115" s="45" t="s">
        <v>5803</v>
      </c>
      <c r="D1115" s="45" t="s">
        <v>5966</v>
      </c>
      <c r="E1115" s="45" t="s">
        <v>6006</v>
      </c>
      <c r="F1115" s="45" t="s">
        <v>6006</v>
      </c>
      <c r="G1115" s="45">
        <v>633621</v>
      </c>
      <c r="H1115" s="72" t="s">
        <v>6007</v>
      </c>
    </row>
    <row r="1116" spans="1:8" ht="25.5" customHeight="1">
      <c r="A1116" s="43">
        <v>1114</v>
      </c>
      <c r="B1116" s="43" t="s">
        <v>18</v>
      </c>
      <c r="C1116" s="45" t="s">
        <v>5803</v>
      </c>
      <c r="D1116" s="45" t="s">
        <v>5966</v>
      </c>
      <c r="E1116" s="45" t="s">
        <v>6008</v>
      </c>
      <c r="F1116" s="45" t="s">
        <v>6008</v>
      </c>
      <c r="G1116" s="45">
        <v>633620</v>
      </c>
      <c r="H1116" s="72" t="s">
        <v>6009</v>
      </c>
    </row>
    <row r="1117" spans="1:8" ht="25.5" customHeight="1">
      <c r="A1117" s="43">
        <v>1115</v>
      </c>
      <c r="B1117" s="43" t="s">
        <v>18</v>
      </c>
      <c r="C1117" s="45" t="s">
        <v>5803</v>
      </c>
      <c r="D1117" s="45" t="s">
        <v>5966</v>
      </c>
      <c r="E1117" s="45" t="s">
        <v>6010</v>
      </c>
      <c r="F1117" s="45" t="s">
        <v>6010</v>
      </c>
      <c r="G1117" s="45">
        <v>633630</v>
      </c>
      <c r="H1117" s="72" t="s">
        <v>6011</v>
      </c>
    </row>
    <row r="1118" spans="1:8" ht="25.5" customHeight="1">
      <c r="A1118" s="43">
        <v>1116</v>
      </c>
      <c r="B1118" s="43" t="s">
        <v>18</v>
      </c>
      <c r="C1118" s="45" t="s">
        <v>5803</v>
      </c>
      <c r="D1118" s="45" t="s">
        <v>5966</v>
      </c>
      <c r="E1118" s="45" t="s">
        <v>6012</v>
      </c>
      <c r="F1118" s="45" t="s">
        <v>6012</v>
      </c>
      <c r="G1118" s="45">
        <v>633668</v>
      </c>
      <c r="H1118" s="72" t="s">
        <v>6013</v>
      </c>
    </row>
    <row r="1119" spans="1:8" ht="25.5" customHeight="1">
      <c r="A1119" s="43">
        <v>1117</v>
      </c>
      <c r="B1119" s="43" t="s">
        <v>18</v>
      </c>
      <c r="C1119" s="45" t="s">
        <v>6014</v>
      </c>
      <c r="D1119" s="45" t="s">
        <v>3855</v>
      </c>
      <c r="E1119" s="45" t="s">
        <v>4141</v>
      </c>
      <c r="F1119" s="45" t="s">
        <v>4141</v>
      </c>
      <c r="G1119" s="45">
        <v>633524</v>
      </c>
      <c r="H1119" s="72" t="s">
        <v>4142</v>
      </c>
    </row>
    <row r="1120" spans="1:8" ht="25.5" customHeight="1">
      <c r="A1120" s="43">
        <v>1118</v>
      </c>
      <c r="B1120" s="43" t="s">
        <v>18</v>
      </c>
      <c r="C1120" s="45" t="s">
        <v>5803</v>
      </c>
      <c r="D1120" s="45" t="s">
        <v>5518</v>
      </c>
      <c r="E1120" s="45" t="s">
        <v>6015</v>
      </c>
      <c r="F1120" s="45" t="s">
        <v>6015</v>
      </c>
      <c r="G1120" s="45">
        <v>633615</v>
      </c>
      <c r="H1120" s="72" t="s">
        <v>6016</v>
      </c>
    </row>
    <row r="1121" spans="1:8" ht="25.5" customHeight="1">
      <c r="A1121" s="43">
        <v>1119</v>
      </c>
      <c r="B1121" s="43" t="s">
        <v>18</v>
      </c>
      <c r="C1121" s="45" t="s">
        <v>5803</v>
      </c>
      <c r="D1121" s="45" t="s">
        <v>5518</v>
      </c>
      <c r="E1121" s="45" t="s">
        <v>6017</v>
      </c>
      <c r="F1121" s="45" t="s">
        <v>6017</v>
      </c>
      <c r="G1121" s="45">
        <v>633614</v>
      </c>
      <c r="H1121" s="72" t="s">
        <v>6018</v>
      </c>
    </row>
    <row r="1122" spans="1:8" ht="25.5" customHeight="1">
      <c r="A1122" s="43">
        <v>1120</v>
      </c>
      <c r="B1122" s="43" t="s">
        <v>18</v>
      </c>
      <c r="C1122" s="45" t="s">
        <v>5803</v>
      </c>
      <c r="D1122" s="45" t="s">
        <v>5518</v>
      </c>
      <c r="E1122" s="45" t="s">
        <v>6019</v>
      </c>
      <c r="F1122" s="45" t="s">
        <v>6019</v>
      </c>
      <c r="G1122" s="45">
        <v>633578</v>
      </c>
      <c r="H1122" s="72" t="s">
        <v>6020</v>
      </c>
    </row>
    <row r="1123" spans="1:8" ht="25.5" customHeight="1">
      <c r="A1123" s="43">
        <v>1121</v>
      </c>
      <c r="B1123" s="43" t="s">
        <v>18</v>
      </c>
      <c r="C1123" s="45" t="s">
        <v>5803</v>
      </c>
      <c r="D1123" s="45" t="s">
        <v>5518</v>
      </c>
      <c r="E1123" s="45" t="s">
        <v>6021</v>
      </c>
      <c r="F1123" s="45" t="s">
        <v>6021</v>
      </c>
      <c r="G1123" s="45">
        <v>633616</v>
      </c>
      <c r="H1123" s="72" t="s">
        <v>6022</v>
      </c>
    </row>
    <row r="1124" spans="1:8" ht="25.5" customHeight="1">
      <c r="A1124" s="43">
        <v>1122</v>
      </c>
      <c r="B1124" s="43" t="s">
        <v>18</v>
      </c>
      <c r="C1124" s="45" t="s">
        <v>5803</v>
      </c>
      <c r="D1124" s="45" t="s">
        <v>5518</v>
      </c>
      <c r="E1124" s="45" t="s">
        <v>6023</v>
      </c>
      <c r="F1124" s="45" t="s">
        <v>6023</v>
      </c>
      <c r="G1124" s="45">
        <v>633579</v>
      </c>
      <c r="H1124" s="72" t="s">
        <v>6024</v>
      </c>
    </row>
    <row r="1125" spans="1:8" ht="25.5" customHeight="1">
      <c r="A1125" s="43">
        <v>1123</v>
      </c>
      <c r="B1125" s="43" t="s">
        <v>18</v>
      </c>
      <c r="C1125" s="45" t="s">
        <v>5803</v>
      </c>
      <c r="D1125" s="45" t="s">
        <v>5518</v>
      </c>
      <c r="E1125" s="45" t="s">
        <v>6025</v>
      </c>
      <c r="F1125" s="45" t="s">
        <v>6025</v>
      </c>
      <c r="G1125" s="45">
        <v>633580</v>
      </c>
      <c r="H1125" s="72" t="s">
        <v>6026</v>
      </c>
    </row>
    <row r="1126" spans="1:8" ht="25.5" customHeight="1">
      <c r="A1126" s="43">
        <v>1124</v>
      </c>
      <c r="B1126" s="43" t="s">
        <v>18</v>
      </c>
      <c r="C1126" s="45" t="s">
        <v>5803</v>
      </c>
      <c r="D1126" s="45" t="s">
        <v>5518</v>
      </c>
      <c r="E1126" s="45" t="s">
        <v>3163</v>
      </c>
      <c r="F1126" s="45" t="s">
        <v>3163</v>
      </c>
      <c r="G1126" s="45">
        <v>633577</v>
      </c>
      <c r="H1126" s="72" t="s">
        <v>6027</v>
      </c>
    </row>
    <row r="1127" spans="1:8" s="112" customFormat="1" ht="25.5" customHeight="1">
      <c r="A1127" s="43">
        <v>1125</v>
      </c>
      <c r="B1127" s="43" t="s">
        <v>18</v>
      </c>
      <c r="C1127" s="45" t="s">
        <v>5803</v>
      </c>
      <c r="D1127" s="67" t="s">
        <v>5803</v>
      </c>
      <c r="E1127" s="45" t="s">
        <v>2324</v>
      </c>
      <c r="F1127" s="45" t="s">
        <v>2324</v>
      </c>
      <c r="G1127" s="45">
        <v>954602</v>
      </c>
      <c r="H1127" s="72" t="s">
        <v>6028</v>
      </c>
    </row>
    <row r="1128" spans="1:8" ht="25.5" customHeight="1">
      <c r="A1128" s="43">
        <v>1126</v>
      </c>
      <c r="B1128" s="43" t="s">
        <v>18</v>
      </c>
      <c r="C1128" s="45" t="s">
        <v>5803</v>
      </c>
      <c r="D1128" s="45" t="s">
        <v>5803</v>
      </c>
      <c r="E1128" s="45" t="s">
        <v>6029</v>
      </c>
      <c r="F1128" s="45" t="s">
        <v>6029</v>
      </c>
      <c r="G1128" s="45">
        <v>633725</v>
      </c>
      <c r="H1128" s="72" t="s">
        <v>6030</v>
      </c>
    </row>
    <row r="1129" spans="1:8" ht="25.5" customHeight="1">
      <c r="A1129" s="43">
        <v>1127</v>
      </c>
      <c r="B1129" s="43" t="s">
        <v>18</v>
      </c>
      <c r="C1129" s="45" t="s">
        <v>5803</v>
      </c>
      <c r="D1129" s="45" t="s">
        <v>5803</v>
      </c>
      <c r="E1129" s="45" t="s">
        <v>6031</v>
      </c>
      <c r="F1129" s="45" t="s">
        <v>6031</v>
      </c>
      <c r="G1129" s="45">
        <v>633727</v>
      </c>
      <c r="H1129" s="72" t="s">
        <v>6032</v>
      </c>
    </row>
    <row r="1130" spans="1:8" ht="25.5" customHeight="1">
      <c r="A1130" s="43">
        <v>1128</v>
      </c>
      <c r="B1130" s="43" t="s">
        <v>18</v>
      </c>
      <c r="C1130" s="45" t="s">
        <v>5803</v>
      </c>
      <c r="D1130" s="45" t="s">
        <v>5803</v>
      </c>
      <c r="E1130" s="45" t="s">
        <v>6033</v>
      </c>
      <c r="F1130" s="45" t="s">
        <v>6033</v>
      </c>
      <c r="G1130" s="45">
        <v>633724</v>
      </c>
      <c r="H1130" s="72" t="s">
        <v>6034</v>
      </c>
    </row>
    <row r="1131" spans="1:8" ht="25.5" customHeight="1">
      <c r="A1131" s="43">
        <v>1129</v>
      </c>
      <c r="B1131" s="43" t="s">
        <v>18</v>
      </c>
      <c r="C1131" s="45" t="s">
        <v>5803</v>
      </c>
      <c r="D1131" s="45" t="s">
        <v>5803</v>
      </c>
      <c r="E1131" s="45" t="s">
        <v>6035</v>
      </c>
      <c r="F1131" s="45" t="s">
        <v>6035</v>
      </c>
      <c r="G1131" s="45">
        <v>633726</v>
      </c>
      <c r="H1131" s="72" t="s">
        <v>6036</v>
      </c>
    </row>
    <row r="1132" spans="1:8" ht="25.5" customHeight="1">
      <c r="A1132" s="43">
        <v>1130</v>
      </c>
      <c r="B1132" s="43" t="s">
        <v>18</v>
      </c>
      <c r="C1132" s="45" t="s">
        <v>5803</v>
      </c>
      <c r="D1132" s="45" t="s">
        <v>5803</v>
      </c>
      <c r="E1132" s="45" t="s">
        <v>6037</v>
      </c>
      <c r="F1132" s="45" t="s">
        <v>6037</v>
      </c>
      <c r="G1132" s="45">
        <v>633701</v>
      </c>
      <c r="H1132" s="72" t="s">
        <v>6038</v>
      </c>
    </row>
    <row r="1133" spans="1:8" ht="25.5" customHeight="1">
      <c r="A1133" s="43">
        <v>1131</v>
      </c>
      <c r="B1133" s="43" t="s">
        <v>18</v>
      </c>
      <c r="C1133" s="45" t="s">
        <v>5803</v>
      </c>
      <c r="D1133" s="45" t="s">
        <v>5803</v>
      </c>
      <c r="E1133" s="45" t="s">
        <v>6039</v>
      </c>
      <c r="F1133" s="45" t="s">
        <v>6039</v>
      </c>
      <c r="G1133" s="45">
        <v>633703</v>
      </c>
      <c r="H1133" s="72" t="s">
        <v>6040</v>
      </c>
    </row>
    <row r="1134" spans="1:8" ht="25.5" customHeight="1">
      <c r="A1134" s="43">
        <v>1132</v>
      </c>
      <c r="B1134" s="43" t="s">
        <v>18</v>
      </c>
      <c r="C1134" s="45" t="s">
        <v>5803</v>
      </c>
      <c r="D1134" s="45" t="s">
        <v>5803</v>
      </c>
      <c r="E1134" s="45" t="s">
        <v>6041</v>
      </c>
      <c r="F1134" s="45" t="s">
        <v>6041</v>
      </c>
      <c r="G1134" s="45">
        <v>633730</v>
      </c>
      <c r="H1134" s="72" t="s">
        <v>6042</v>
      </c>
    </row>
    <row r="1135" spans="1:8" s="112" customFormat="1" ht="25.5" customHeight="1">
      <c r="A1135" s="43">
        <v>1133</v>
      </c>
      <c r="B1135" s="43" t="s">
        <v>18</v>
      </c>
      <c r="C1135" s="45" t="s">
        <v>5803</v>
      </c>
      <c r="D1135" s="45" t="s">
        <v>5803</v>
      </c>
      <c r="E1135" s="45" t="s">
        <v>6043</v>
      </c>
      <c r="F1135" s="45" t="s">
        <v>6043</v>
      </c>
      <c r="G1135" s="45">
        <v>633682</v>
      </c>
      <c r="H1135" s="72" t="s">
        <v>6044</v>
      </c>
    </row>
    <row r="1136" spans="1:8" ht="25.5" customHeight="1">
      <c r="A1136" s="43">
        <v>1134</v>
      </c>
      <c r="B1136" s="43" t="s">
        <v>18</v>
      </c>
      <c r="C1136" s="45" t="s">
        <v>5803</v>
      </c>
      <c r="D1136" s="45" t="s">
        <v>5803</v>
      </c>
      <c r="E1136" s="45" t="s">
        <v>6045</v>
      </c>
      <c r="F1136" s="45" t="s">
        <v>6045</v>
      </c>
      <c r="G1136" s="45">
        <v>633698</v>
      </c>
      <c r="H1136" s="72" t="s">
        <v>6046</v>
      </c>
    </row>
    <row r="1137" spans="1:8" ht="25.5" customHeight="1">
      <c r="A1137" s="43">
        <v>1135</v>
      </c>
      <c r="B1137" s="43" t="s">
        <v>18</v>
      </c>
      <c r="C1137" s="45" t="s">
        <v>5803</v>
      </c>
      <c r="D1137" s="45" t="s">
        <v>5803</v>
      </c>
      <c r="E1137" s="45" t="s">
        <v>6047</v>
      </c>
      <c r="F1137" s="45" t="s">
        <v>6047</v>
      </c>
      <c r="G1137" s="45">
        <v>633699</v>
      </c>
      <c r="H1137" s="72" t="s">
        <v>6048</v>
      </c>
    </row>
    <row r="1138" spans="1:8" ht="25.5" customHeight="1">
      <c r="A1138" s="43">
        <v>1136</v>
      </c>
      <c r="B1138" s="43" t="s">
        <v>18</v>
      </c>
      <c r="C1138" s="45" t="s">
        <v>5803</v>
      </c>
      <c r="D1138" s="45" t="s">
        <v>5803</v>
      </c>
      <c r="E1138" s="45" t="s">
        <v>6049</v>
      </c>
      <c r="F1138" s="45" t="s">
        <v>6049</v>
      </c>
      <c r="G1138" s="45">
        <v>633728</v>
      </c>
      <c r="H1138" s="72" t="s">
        <v>6050</v>
      </c>
    </row>
    <row r="1139" spans="1:8" ht="25.5" customHeight="1">
      <c r="A1139" s="43">
        <v>1137</v>
      </c>
      <c r="B1139" s="43" t="s">
        <v>18</v>
      </c>
      <c r="C1139" s="45" t="s">
        <v>5803</v>
      </c>
      <c r="D1139" s="45" t="s">
        <v>5803</v>
      </c>
      <c r="E1139" s="45" t="s">
        <v>6051</v>
      </c>
      <c r="F1139" s="45" t="s">
        <v>6051</v>
      </c>
      <c r="G1139" s="45">
        <v>633734</v>
      </c>
      <c r="H1139" s="72" t="s">
        <v>6052</v>
      </c>
    </row>
    <row r="1140" spans="1:8" ht="25.5" customHeight="1">
      <c r="A1140" s="43">
        <v>1138</v>
      </c>
      <c r="B1140" s="43" t="s">
        <v>18</v>
      </c>
      <c r="C1140" s="45" t="s">
        <v>5803</v>
      </c>
      <c r="D1140" s="45" t="s">
        <v>5803</v>
      </c>
      <c r="E1140" s="45" t="s">
        <v>3215</v>
      </c>
      <c r="F1140" s="45" t="s">
        <v>3215</v>
      </c>
      <c r="G1140" s="45">
        <v>633729</v>
      </c>
      <c r="H1140" s="72" t="s">
        <v>6053</v>
      </c>
    </row>
    <row r="1141" spans="1:8" ht="25.5" customHeight="1">
      <c r="A1141" s="43">
        <v>1139</v>
      </c>
      <c r="B1141" s="43" t="s">
        <v>18</v>
      </c>
      <c r="C1141" s="45" t="s">
        <v>5803</v>
      </c>
      <c r="D1141" s="45" t="s">
        <v>5803</v>
      </c>
      <c r="E1141" s="45" t="s">
        <v>6054</v>
      </c>
      <c r="F1141" s="45" t="s">
        <v>6054</v>
      </c>
      <c r="G1141" s="45">
        <v>633700</v>
      </c>
      <c r="H1141" s="72" t="s">
        <v>6055</v>
      </c>
    </row>
    <row r="1142" spans="1:8" ht="25.5" customHeight="1">
      <c r="A1142" s="43">
        <v>1140</v>
      </c>
      <c r="B1142" s="43" t="s">
        <v>18</v>
      </c>
      <c r="C1142" s="45" t="s">
        <v>5803</v>
      </c>
      <c r="D1142" s="45" t="s">
        <v>5803</v>
      </c>
      <c r="E1142" s="45" t="s">
        <v>6056</v>
      </c>
      <c r="F1142" s="45" t="s">
        <v>6056</v>
      </c>
      <c r="G1142" s="45">
        <v>954603</v>
      </c>
      <c r="H1142" s="72" t="s">
        <v>6057</v>
      </c>
    </row>
    <row r="1143" spans="1:8" ht="25.5" customHeight="1">
      <c r="A1143" s="43">
        <v>1141</v>
      </c>
      <c r="B1143" s="43" t="s">
        <v>18</v>
      </c>
      <c r="C1143" s="45" t="s">
        <v>5803</v>
      </c>
      <c r="D1143" s="45" t="s">
        <v>5803</v>
      </c>
      <c r="E1143" s="45" t="s">
        <v>6058</v>
      </c>
      <c r="F1143" s="45" t="s">
        <v>6058</v>
      </c>
      <c r="G1143" s="45">
        <v>633705</v>
      </c>
      <c r="H1143" s="72" t="s">
        <v>6059</v>
      </c>
    </row>
    <row r="1144" spans="1:8" ht="25.5" customHeight="1">
      <c r="A1144" s="43">
        <v>1142</v>
      </c>
      <c r="B1144" s="43" t="s">
        <v>18</v>
      </c>
      <c r="C1144" s="45" t="s">
        <v>5113</v>
      </c>
      <c r="D1144" s="45" t="s">
        <v>5122</v>
      </c>
      <c r="E1144" s="45" t="s">
        <v>5226</v>
      </c>
      <c r="F1144" s="45" t="s">
        <v>5226</v>
      </c>
      <c r="G1144" s="45">
        <v>632520</v>
      </c>
      <c r="H1144" s="72" t="s">
        <v>5227</v>
      </c>
    </row>
    <row r="1145" spans="1:8" ht="25.5" customHeight="1">
      <c r="A1145" s="43">
        <v>1143</v>
      </c>
      <c r="B1145" s="43" t="s">
        <v>18</v>
      </c>
      <c r="C1145" s="45" t="s">
        <v>5705</v>
      </c>
      <c r="D1145" s="45" t="s">
        <v>5705</v>
      </c>
      <c r="E1145" s="45" t="s">
        <v>6060</v>
      </c>
      <c r="F1145" s="45" t="s">
        <v>6061</v>
      </c>
      <c r="G1145" s="45">
        <v>633636</v>
      </c>
      <c r="H1145" s="72" t="s">
        <v>6062</v>
      </c>
    </row>
    <row r="1146" spans="1:8" ht="25.5" customHeight="1">
      <c r="A1146" s="43">
        <v>1144</v>
      </c>
      <c r="B1146" s="43" t="s">
        <v>18</v>
      </c>
      <c r="C1146" s="45" t="s">
        <v>2102</v>
      </c>
      <c r="D1146" s="45" t="s">
        <v>6063</v>
      </c>
      <c r="E1146" s="45" t="s">
        <v>6064</v>
      </c>
      <c r="F1146" s="45" t="s">
        <v>6065</v>
      </c>
      <c r="G1146" s="15" t="s">
        <v>6066</v>
      </c>
      <c r="H1146" s="72" t="s">
        <v>7555</v>
      </c>
    </row>
    <row r="1147" spans="1:8" s="115" customFormat="1" ht="25.5" customHeight="1">
      <c r="A1147" s="66">
        <v>1145</v>
      </c>
      <c r="B1147" s="43" t="s">
        <v>18</v>
      </c>
      <c r="C1147" s="67" t="s">
        <v>2102</v>
      </c>
      <c r="D1147" s="67" t="s">
        <v>6063</v>
      </c>
      <c r="E1147" s="22" t="s">
        <v>6067</v>
      </c>
      <c r="F1147" s="22" t="s">
        <v>6067</v>
      </c>
      <c r="G1147" s="45">
        <v>632401</v>
      </c>
      <c r="H1147" s="74"/>
    </row>
    <row r="1148" spans="1:8" s="115" customFormat="1" ht="25.5" customHeight="1">
      <c r="A1148" s="66">
        <v>1146</v>
      </c>
      <c r="B1148" s="43" t="s">
        <v>18</v>
      </c>
      <c r="C1148" s="67" t="s">
        <v>2102</v>
      </c>
      <c r="D1148" s="67" t="s">
        <v>6063</v>
      </c>
      <c r="E1148" s="22" t="s">
        <v>6068</v>
      </c>
      <c r="F1148" s="22" t="s">
        <v>6068</v>
      </c>
      <c r="G1148" s="45">
        <v>632361</v>
      </c>
      <c r="H1148" s="75" t="s">
        <v>6069</v>
      </c>
    </row>
    <row r="1149" spans="1:8" ht="25.5" customHeight="1">
      <c r="A1149" s="43">
        <v>1147</v>
      </c>
      <c r="B1149" s="43" t="s">
        <v>18</v>
      </c>
      <c r="C1149" s="45" t="s">
        <v>2102</v>
      </c>
      <c r="D1149" s="45" t="s">
        <v>2102</v>
      </c>
      <c r="E1149" s="45" t="s">
        <v>565</v>
      </c>
      <c r="F1149" s="45" t="s">
        <v>565</v>
      </c>
      <c r="G1149" s="45">
        <v>632386</v>
      </c>
      <c r="H1149" s="72" t="s">
        <v>6070</v>
      </c>
    </row>
    <row r="1150" spans="1:8" ht="42" customHeight="1">
      <c r="A1150" s="43">
        <v>1148</v>
      </c>
      <c r="B1150" s="43" t="s">
        <v>18</v>
      </c>
      <c r="C1150" s="45" t="s">
        <v>2102</v>
      </c>
      <c r="D1150" s="45" t="s">
        <v>2102</v>
      </c>
      <c r="E1150" s="45" t="s">
        <v>6071</v>
      </c>
      <c r="F1150" s="45" t="s">
        <v>7556</v>
      </c>
      <c r="G1150" s="15" t="s">
        <v>7557</v>
      </c>
      <c r="H1150" s="72" t="s">
        <v>7558</v>
      </c>
    </row>
    <row r="1151" spans="1:8" s="115" customFormat="1" ht="25.5" customHeight="1">
      <c r="A1151" s="66">
        <v>1149</v>
      </c>
      <c r="B1151" s="43" t="s">
        <v>18</v>
      </c>
      <c r="C1151" s="67" t="s">
        <v>2102</v>
      </c>
      <c r="D1151" s="67" t="s">
        <v>6063</v>
      </c>
      <c r="E1151" s="22" t="s">
        <v>6072</v>
      </c>
      <c r="F1151" s="22" t="s">
        <v>6072</v>
      </c>
      <c r="G1151" s="45">
        <v>632393</v>
      </c>
      <c r="H1151" s="75" t="s">
        <v>6073</v>
      </c>
    </row>
    <row r="1152" spans="1:8" s="115" customFormat="1" ht="25.5" customHeight="1">
      <c r="A1152" s="66">
        <v>1150</v>
      </c>
      <c r="B1152" s="43" t="s">
        <v>18</v>
      </c>
      <c r="C1152" s="67" t="s">
        <v>2102</v>
      </c>
      <c r="D1152" s="67" t="s">
        <v>6063</v>
      </c>
      <c r="E1152" s="22" t="s">
        <v>5606</v>
      </c>
      <c r="F1152" s="22" t="s">
        <v>5606</v>
      </c>
      <c r="G1152" s="45">
        <v>632391</v>
      </c>
      <c r="H1152" s="75" t="s">
        <v>6074</v>
      </c>
    </row>
    <row r="1153" spans="1:8" s="115" customFormat="1" ht="25.5" customHeight="1">
      <c r="A1153" s="66">
        <v>1151</v>
      </c>
      <c r="B1153" s="43" t="s">
        <v>18</v>
      </c>
      <c r="C1153" s="67" t="s">
        <v>2102</v>
      </c>
      <c r="D1153" s="67" t="s">
        <v>6063</v>
      </c>
      <c r="E1153" s="22" t="s">
        <v>6075</v>
      </c>
      <c r="F1153" s="22" t="s">
        <v>6075</v>
      </c>
      <c r="G1153" s="45">
        <v>632330</v>
      </c>
      <c r="H1153" s="75" t="s">
        <v>6076</v>
      </c>
    </row>
    <row r="1154" spans="1:8" s="115" customFormat="1" ht="25.5" customHeight="1">
      <c r="A1154" s="66">
        <v>1152</v>
      </c>
      <c r="B1154" s="43" t="s">
        <v>18</v>
      </c>
      <c r="C1154" s="67" t="s">
        <v>2102</v>
      </c>
      <c r="D1154" s="67" t="s">
        <v>6063</v>
      </c>
      <c r="E1154" s="22" t="s">
        <v>6077</v>
      </c>
      <c r="F1154" s="22" t="s">
        <v>6077</v>
      </c>
      <c r="G1154" s="45">
        <v>632352</v>
      </c>
      <c r="H1154" s="75" t="s">
        <v>6078</v>
      </c>
    </row>
    <row r="1155" spans="1:8" s="115" customFormat="1" ht="25.5" customHeight="1">
      <c r="A1155" s="66">
        <v>1153</v>
      </c>
      <c r="B1155" s="43" t="s">
        <v>18</v>
      </c>
      <c r="C1155" s="67" t="s">
        <v>2102</v>
      </c>
      <c r="D1155" s="67" t="s">
        <v>6063</v>
      </c>
      <c r="E1155" s="22" t="s">
        <v>6079</v>
      </c>
      <c r="F1155" s="22" t="s">
        <v>6079</v>
      </c>
      <c r="G1155" s="45">
        <v>632359</v>
      </c>
      <c r="H1155" s="75" t="s">
        <v>6080</v>
      </c>
    </row>
    <row r="1156" spans="1:8" ht="25.5" customHeight="1">
      <c r="A1156" s="43">
        <v>1154</v>
      </c>
      <c r="B1156" s="43" t="s">
        <v>18</v>
      </c>
      <c r="C1156" s="45" t="s">
        <v>2102</v>
      </c>
      <c r="D1156" s="45" t="s">
        <v>2102</v>
      </c>
      <c r="E1156" s="45" t="s">
        <v>6081</v>
      </c>
      <c r="F1156" s="45" t="s">
        <v>6081</v>
      </c>
      <c r="G1156" s="45">
        <v>632491</v>
      </c>
      <c r="H1156" s="72" t="s">
        <v>6082</v>
      </c>
    </row>
    <row r="1157" spans="1:8" s="115" customFormat="1" ht="25.5" customHeight="1">
      <c r="A1157" s="66">
        <v>1155</v>
      </c>
      <c r="B1157" s="43" t="s">
        <v>18</v>
      </c>
      <c r="C1157" s="67" t="s">
        <v>2102</v>
      </c>
      <c r="D1157" s="67" t="s">
        <v>6063</v>
      </c>
      <c r="E1157" s="22" t="s">
        <v>6083</v>
      </c>
      <c r="F1157" s="22" t="s">
        <v>6083</v>
      </c>
      <c r="G1157" s="45">
        <v>632357</v>
      </c>
      <c r="H1157" s="75" t="s">
        <v>6084</v>
      </c>
    </row>
    <row r="1158" spans="1:8" s="115" customFormat="1" ht="25.5" customHeight="1">
      <c r="A1158" s="66">
        <v>1156</v>
      </c>
      <c r="B1158" s="43" t="s">
        <v>18</v>
      </c>
      <c r="C1158" s="67" t="s">
        <v>2102</v>
      </c>
      <c r="D1158" s="67" t="s">
        <v>6063</v>
      </c>
      <c r="E1158" s="22" t="s">
        <v>6085</v>
      </c>
      <c r="F1158" s="22" t="s">
        <v>6085</v>
      </c>
      <c r="G1158" s="45">
        <v>632350</v>
      </c>
      <c r="H1158" s="75" t="s">
        <v>6086</v>
      </c>
    </row>
    <row r="1159" spans="1:8" s="115" customFormat="1" ht="25.5" customHeight="1">
      <c r="A1159" s="66">
        <v>1157</v>
      </c>
      <c r="B1159" s="43" t="s">
        <v>18</v>
      </c>
      <c r="C1159" s="67" t="s">
        <v>2102</v>
      </c>
      <c r="D1159" s="67" t="s">
        <v>6063</v>
      </c>
      <c r="E1159" s="22" t="s">
        <v>6087</v>
      </c>
      <c r="F1159" s="22" t="s">
        <v>6087</v>
      </c>
      <c r="G1159" s="45">
        <v>632300</v>
      </c>
      <c r="H1159" s="75" t="s">
        <v>6088</v>
      </c>
    </row>
    <row r="1160" spans="1:8" ht="25.5" customHeight="1">
      <c r="A1160" s="43">
        <v>1158</v>
      </c>
      <c r="B1160" s="43" t="s">
        <v>18</v>
      </c>
      <c r="C1160" s="45" t="s">
        <v>2102</v>
      </c>
      <c r="D1160" s="45" t="s">
        <v>2102</v>
      </c>
      <c r="E1160" s="45" t="s">
        <v>5363</v>
      </c>
      <c r="F1160" s="45" t="s">
        <v>7559</v>
      </c>
      <c r="G1160" s="15" t="s">
        <v>6089</v>
      </c>
      <c r="H1160" s="72" t="s">
        <v>7560</v>
      </c>
    </row>
    <row r="1161" spans="1:8" ht="25.5" customHeight="1">
      <c r="A1161" s="43">
        <v>1159</v>
      </c>
      <c r="B1161" s="43" t="s">
        <v>18</v>
      </c>
      <c r="C1161" s="45" t="s">
        <v>2102</v>
      </c>
      <c r="D1161" s="45" t="s">
        <v>2102</v>
      </c>
      <c r="E1161" s="45" t="s">
        <v>6090</v>
      </c>
      <c r="F1161" s="45" t="s">
        <v>6090</v>
      </c>
      <c r="G1161" s="45">
        <v>632402</v>
      </c>
      <c r="H1161" s="72" t="s">
        <v>6091</v>
      </c>
    </row>
    <row r="1162" spans="1:8" ht="25.5" customHeight="1">
      <c r="A1162" s="43">
        <v>1160</v>
      </c>
      <c r="B1162" s="43" t="s">
        <v>18</v>
      </c>
      <c r="C1162" s="45" t="s">
        <v>2102</v>
      </c>
      <c r="D1162" s="45" t="s">
        <v>2102</v>
      </c>
      <c r="E1162" s="45" t="s">
        <v>6092</v>
      </c>
      <c r="F1162" s="45" t="s">
        <v>6092</v>
      </c>
      <c r="G1162" s="45">
        <v>632488</v>
      </c>
      <c r="H1162" s="72" t="s">
        <v>6093</v>
      </c>
    </row>
    <row r="1163" spans="1:8" ht="25.5" customHeight="1">
      <c r="A1163" s="43">
        <v>1161</v>
      </c>
      <c r="B1163" s="43" t="s">
        <v>18</v>
      </c>
      <c r="C1163" s="45" t="s">
        <v>2102</v>
      </c>
      <c r="D1163" s="45" t="s">
        <v>2102</v>
      </c>
      <c r="E1163" s="45" t="s">
        <v>6094</v>
      </c>
      <c r="F1163" s="45" t="s">
        <v>6094</v>
      </c>
      <c r="G1163" s="45">
        <v>632496</v>
      </c>
      <c r="H1163" s="72" t="s">
        <v>6095</v>
      </c>
    </row>
    <row r="1164" spans="1:8" s="115" customFormat="1" ht="25.5" customHeight="1">
      <c r="A1164" s="66">
        <v>1162</v>
      </c>
      <c r="B1164" s="43" t="s">
        <v>18</v>
      </c>
      <c r="C1164" s="67" t="s">
        <v>2102</v>
      </c>
      <c r="D1164" s="67" t="s">
        <v>6063</v>
      </c>
      <c r="E1164" s="22" t="s">
        <v>6096</v>
      </c>
      <c r="F1164" s="22" t="s">
        <v>6096</v>
      </c>
      <c r="G1164" s="22">
        <v>632299</v>
      </c>
      <c r="H1164" s="75" t="s">
        <v>6097</v>
      </c>
    </row>
    <row r="1165" spans="1:8" ht="25.5" customHeight="1">
      <c r="A1165" s="43">
        <v>1163</v>
      </c>
      <c r="B1165" s="43" t="s">
        <v>18</v>
      </c>
      <c r="C1165" s="45" t="s">
        <v>2102</v>
      </c>
      <c r="D1165" s="45" t="s">
        <v>2102</v>
      </c>
      <c r="E1165" s="45" t="s">
        <v>6098</v>
      </c>
      <c r="F1165" s="45" t="s">
        <v>6098</v>
      </c>
      <c r="G1165" s="45">
        <v>632463</v>
      </c>
      <c r="H1165" s="72" t="s">
        <v>6099</v>
      </c>
    </row>
    <row r="1166" spans="1:8" s="115" customFormat="1" ht="25.5" customHeight="1">
      <c r="A1166" s="66">
        <v>1164</v>
      </c>
      <c r="B1166" s="43" t="s">
        <v>18</v>
      </c>
      <c r="C1166" s="67" t="s">
        <v>2102</v>
      </c>
      <c r="D1166" s="67" t="s">
        <v>6063</v>
      </c>
      <c r="E1166" s="22" t="s">
        <v>6100</v>
      </c>
      <c r="F1166" s="22" t="s">
        <v>6100</v>
      </c>
      <c r="G1166" s="22">
        <v>632301</v>
      </c>
      <c r="H1166" s="75" t="s">
        <v>6101</v>
      </c>
    </row>
    <row r="1167" spans="1:8" ht="25.5" customHeight="1">
      <c r="A1167" s="43">
        <v>1165</v>
      </c>
      <c r="B1167" s="43" t="s">
        <v>18</v>
      </c>
      <c r="C1167" s="45" t="s">
        <v>2102</v>
      </c>
      <c r="D1167" s="45" t="s">
        <v>2102</v>
      </c>
      <c r="E1167" s="45" t="s">
        <v>6102</v>
      </c>
      <c r="F1167" s="45" t="s">
        <v>6102</v>
      </c>
      <c r="G1167" s="45">
        <v>632470</v>
      </c>
      <c r="H1167" s="72" t="s">
        <v>6103</v>
      </c>
    </row>
    <row r="1168" spans="1:8" ht="25.5" customHeight="1">
      <c r="A1168" s="43">
        <v>1166</v>
      </c>
      <c r="B1168" s="43" t="s">
        <v>18</v>
      </c>
      <c r="C1168" s="45" t="s">
        <v>2102</v>
      </c>
      <c r="D1168" s="67" t="s">
        <v>6063</v>
      </c>
      <c r="E1168" s="45" t="s">
        <v>6104</v>
      </c>
      <c r="F1168" s="45" t="s">
        <v>6104</v>
      </c>
      <c r="G1168" s="45">
        <v>632363</v>
      </c>
      <c r="H1168" s="70" t="s">
        <v>6105</v>
      </c>
    </row>
    <row r="1169" spans="1:8" ht="25.5" customHeight="1">
      <c r="A1169" s="43">
        <v>1167</v>
      </c>
      <c r="B1169" s="43" t="s">
        <v>18</v>
      </c>
      <c r="C1169" s="45" t="s">
        <v>2102</v>
      </c>
      <c r="D1169" s="67" t="s">
        <v>6063</v>
      </c>
      <c r="E1169" s="45" t="s">
        <v>3882</v>
      </c>
      <c r="F1169" s="45" t="s">
        <v>3882</v>
      </c>
      <c r="G1169" s="45">
        <v>632351</v>
      </c>
      <c r="H1169" s="72" t="s">
        <v>6106</v>
      </c>
    </row>
    <row r="1170" spans="1:8" ht="25.5" customHeight="1">
      <c r="A1170" s="43">
        <v>1168</v>
      </c>
      <c r="B1170" s="43" t="s">
        <v>18</v>
      </c>
      <c r="C1170" s="45" t="s">
        <v>2102</v>
      </c>
      <c r="D1170" s="45" t="s">
        <v>2102</v>
      </c>
      <c r="E1170" s="45" t="s">
        <v>6107</v>
      </c>
      <c r="F1170" s="45" t="s">
        <v>6107</v>
      </c>
      <c r="G1170" s="45">
        <v>632461</v>
      </c>
      <c r="H1170" s="72" t="s">
        <v>6108</v>
      </c>
    </row>
    <row r="1171" spans="1:8" ht="25.5" customHeight="1">
      <c r="A1171" s="43">
        <v>1169</v>
      </c>
      <c r="B1171" s="43" t="s">
        <v>18</v>
      </c>
      <c r="C1171" s="45" t="s">
        <v>2102</v>
      </c>
      <c r="D1171" s="45" t="s">
        <v>2102</v>
      </c>
      <c r="E1171" s="45" t="s">
        <v>6109</v>
      </c>
      <c r="F1171" s="45" t="s">
        <v>6109</v>
      </c>
      <c r="G1171" s="45">
        <v>632468</v>
      </c>
      <c r="H1171" s="72" t="s">
        <v>6110</v>
      </c>
    </row>
    <row r="1172" spans="1:8" ht="25.5" customHeight="1">
      <c r="A1172" s="43">
        <v>1170</v>
      </c>
      <c r="B1172" s="43" t="s">
        <v>18</v>
      </c>
      <c r="C1172" s="45" t="s">
        <v>2102</v>
      </c>
      <c r="D1172" s="45" t="s">
        <v>2102</v>
      </c>
      <c r="E1172" s="45" t="s">
        <v>6111</v>
      </c>
      <c r="F1172" s="45" t="s">
        <v>6111</v>
      </c>
      <c r="G1172" s="45">
        <v>632466</v>
      </c>
      <c r="H1172" s="72" t="s">
        <v>6112</v>
      </c>
    </row>
    <row r="1173" spans="1:8" ht="25.5" customHeight="1">
      <c r="A1173" s="43">
        <v>1171</v>
      </c>
      <c r="B1173" s="43" t="s">
        <v>18</v>
      </c>
      <c r="C1173" s="45" t="s">
        <v>2102</v>
      </c>
      <c r="D1173" s="45" t="s">
        <v>2102</v>
      </c>
      <c r="E1173" s="45" t="s">
        <v>6113</v>
      </c>
      <c r="F1173" s="45" t="s">
        <v>6113</v>
      </c>
      <c r="G1173" s="45">
        <v>632495</v>
      </c>
      <c r="H1173" s="72" t="s">
        <v>6114</v>
      </c>
    </row>
    <row r="1174" spans="1:8" ht="25.5" customHeight="1">
      <c r="A1174" s="43">
        <v>1172</v>
      </c>
      <c r="B1174" s="43" t="s">
        <v>18</v>
      </c>
      <c r="C1174" s="45" t="s">
        <v>2102</v>
      </c>
      <c r="D1174" s="45" t="s">
        <v>2102</v>
      </c>
      <c r="E1174" s="45" t="s">
        <v>6115</v>
      </c>
      <c r="F1174" s="45" t="s">
        <v>6115</v>
      </c>
      <c r="G1174" s="45">
        <v>632459</v>
      </c>
      <c r="H1174" s="72" t="s">
        <v>6116</v>
      </c>
    </row>
    <row r="1175" spans="1:8" ht="25.5" customHeight="1">
      <c r="A1175" s="43">
        <v>1173</v>
      </c>
      <c r="B1175" s="43" t="s">
        <v>18</v>
      </c>
      <c r="C1175" s="45" t="s">
        <v>2102</v>
      </c>
      <c r="D1175" s="45" t="s">
        <v>2102</v>
      </c>
      <c r="E1175" s="45" t="s">
        <v>6117</v>
      </c>
      <c r="F1175" s="45" t="s">
        <v>6117</v>
      </c>
      <c r="G1175" s="45">
        <v>632454</v>
      </c>
      <c r="H1175" s="72" t="s">
        <v>6118</v>
      </c>
    </row>
    <row r="1176" spans="1:8" ht="25.5" customHeight="1">
      <c r="A1176" s="43">
        <v>1174</v>
      </c>
      <c r="B1176" s="43" t="s">
        <v>18</v>
      </c>
      <c r="C1176" s="45" t="s">
        <v>2102</v>
      </c>
      <c r="D1176" s="67" t="s">
        <v>6063</v>
      </c>
      <c r="E1176" s="45" t="s">
        <v>6119</v>
      </c>
      <c r="F1176" s="45" t="s">
        <v>6119</v>
      </c>
      <c r="G1176" s="45">
        <v>632349</v>
      </c>
      <c r="H1176" s="72" t="s">
        <v>6120</v>
      </c>
    </row>
    <row r="1177" spans="1:8" ht="30.75" customHeight="1">
      <c r="A1177" s="43">
        <v>1175</v>
      </c>
      <c r="B1177" s="43" t="s">
        <v>18</v>
      </c>
      <c r="C1177" s="45" t="s">
        <v>2102</v>
      </c>
      <c r="D1177" s="45" t="s">
        <v>2102</v>
      </c>
      <c r="E1177" s="45" t="s">
        <v>6121</v>
      </c>
      <c r="F1177" s="45" t="s">
        <v>6122</v>
      </c>
      <c r="G1177" s="68" t="s">
        <v>7562</v>
      </c>
      <c r="H1177" s="72" t="s">
        <v>7561</v>
      </c>
    </row>
    <row r="1178" spans="1:8" ht="25.5" customHeight="1">
      <c r="A1178" s="43">
        <v>1176</v>
      </c>
      <c r="B1178" s="43" t="s">
        <v>18</v>
      </c>
      <c r="C1178" s="45" t="s">
        <v>2102</v>
      </c>
      <c r="D1178" s="45" t="s">
        <v>2102</v>
      </c>
      <c r="E1178" s="45" t="s">
        <v>5365</v>
      </c>
      <c r="F1178" s="45" t="s">
        <v>5365</v>
      </c>
      <c r="G1178" s="45">
        <v>632497</v>
      </c>
      <c r="H1178" s="72" t="s">
        <v>6123</v>
      </c>
    </row>
    <row r="1179" spans="1:8" ht="25.5" customHeight="1">
      <c r="A1179" s="43">
        <v>1177</v>
      </c>
      <c r="B1179" s="43" t="s">
        <v>18</v>
      </c>
      <c r="C1179" s="45" t="s">
        <v>2102</v>
      </c>
      <c r="D1179" s="45" t="s">
        <v>2102</v>
      </c>
      <c r="E1179" s="45" t="s">
        <v>462</v>
      </c>
      <c r="F1179" s="45" t="s">
        <v>7563</v>
      </c>
      <c r="G1179" s="68" t="s">
        <v>7565</v>
      </c>
      <c r="H1179" s="72" t="s">
        <v>7564</v>
      </c>
    </row>
    <row r="1180" spans="1:8" ht="25.5" customHeight="1">
      <c r="A1180" s="43">
        <v>1178</v>
      </c>
      <c r="B1180" s="43" t="s">
        <v>18</v>
      </c>
      <c r="C1180" s="45" t="s">
        <v>2102</v>
      </c>
      <c r="D1180" s="67" t="s">
        <v>6063</v>
      </c>
      <c r="E1180" s="45" t="s">
        <v>6124</v>
      </c>
      <c r="F1180" s="45" t="s">
        <v>6124</v>
      </c>
      <c r="G1180" s="45">
        <v>632358</v>
      </c>
      <c r="H1180" s="72" t="s">
        <v>6125</v>
      </c>
    </row>
    <row r="1181" spans="1:8" ht="25.5" customHeight="1">
      <c r="A1181" s="43">
        <v>1179</v>
      </c>
      <c r="B1181" s="43" t="s">
        <v>18</v>
      </c>
      <c r="C1181" s="45" t="s">
        <v>2102</v>
      </c>
      <c r="D1181" s="45" t="s">
        <v>2102</v>
      </c>
      <c r="E1181" s="45" t="s">
        <v>6126</v>
      </c>
      <c r="F1181" s="45" t="s">
        <v>6126</v>
      </c>
      <c r="G1181" s="45">
        <v>632494</v>
      </c>
      <c r="H1181" s="72" t="s">
        <v>6127</v>
      </c>
    </row>
    <row r="1182" spans="1:8" ht="25.5" customHeight="1">
      <c r="A1182" s="43">
        <v>1180</v>
      </c>
      <c r="B1182" s="43" t="s">
        <v>18</v>
      </c>
      <c r="C1182" s="45" t="s">
        <v>2102</v>
      </c>
      <c r="D1182" s="67" t="s">
        <v>6063</v>
      </c>
      <c r="E1182" s="45" t="s">
        <v>6128</v>
      </c>
      <c r="F1182" s="45" t="s">
        <v>6128</v>
      </c>
      <c r="G1182" s="45">
        <v>632384</v>
      </c>
      <c r="H1182" s="72" t="s">
        <v>6129</v>
      </c>
    </row>
    <row r="1183" spans="1:8" ht="25.5" customHeight="1">
      <c r="A1183" s="43">
        <v>1181</v>
      </c>
      <c r="B1183" s="43" t="s">
        <v>18</v>
      </c>
      <c r="C1183" s="45" t="s">
        <v>2102</v>
      </c>
      <c r="D1183" s="67" t="s">
        <v>6063</v>
      </c>
      <c r="E1183" s="45" t="s">
        <v>6130</v>
      </c>
      <c r="F1183" s="45" t="s">
        <v>6130</v>
      </c>
      <c r="G1183" s="45">
        <v>632395</v>
      </c>
      <c r="H1183" s="72" t="s">
        <v>6131</v>
      </c>
    </row>
    <row r="1184" spans="1:8" ht="25.5" customHeight="1">
      <c r="A1184" s="43">
        <v>1182</v>
      </c>
      <c r="B1184" s="43" t="s">
        <v>18</v>
      </c>
      <c r="C1184" s="45" t="s">
        <v>2102</v>
      </c>
      <c r="D1184" s="67" t="s">
        <v>6063</v>
      </c>
      <c r="E1184" s="45" t="s">
        <v>6063</v>
      </c>
      <c r="F1184" s="45" t="s">
        <v>6063</v>
      </c>
      <c r="G1184" s="45">
        <v>632354</v>
      </c>
      <c r="H1184" s="72" t="s">
        <v>6132</v>
      </c>
    </row>
    <row r="1185" spans="1:8" ht="25.5" customHeight="1">
      <c r="A1185" s="43">
        <v>1183</v>
      </c>
      <c r="B1185" s="43" t="s">
        <v>18</v>
      </c>
      <c r="C1185" s="45" t="s">
        <v>2102</v>
      </c>
      <c r="D1185" s="45" t="s">
        <v>2102</v>
      </c>
      <c r="E1185" s="45" t="s">
        <v>6133</v>
      </c>
      <c r="F1185" s="45" t="s">
        <v>6133</v>
      </c>
      <c r="G1185" s="45">
        <v>632460</v>
      </c>
      <c r="H1185" s="72" t="s">
        <v>6134</v>
      </c>
    </row>
    <row r="1186" spans="1:8" ht="25.5" customHeight="1">
      <c r="A1186" s="43">
        <v>1184</v>
      </c>
      <c r="B1186" s="43" t="s">
        <v>18</v>
      </c>
      <c r="C1186" s="45" t="s">
        <v>2102</v>
      </c>
      <c r="D1186" s="45" t="s">
        <v>2102</v>
      </c>
      <c r="E1186" s="45" t="s">
        <v>6135</v>
      </c>
      <c r="F1186" s="45" t="s">
        <v>6135</v>
      </c>
      <c r="G1186" s="45">
        <v>954605</v>
      </c>
      <c r="H1186" s="72" t="s">
        <v>6136</v>
      </c>
    </row>
    <row r="1187" spans="1:8" ht="25.5" customHeight="1">
      <c r="A1187" s="43">
        <v>1185</v>
      </c>
      <c r="B1187" s="43" t="s">
        <v>18</v>
      </c>
      <c r="C1187" s="45" t="s">
        <v>2102</v>
      </c>
      <c r="D1187" s="45" t="s">
        <v>2102</v>
      </c>
      <c r="E1187" s="45" t="s">
        <v>6137</v>
      </c>
      <c r="F1187" s="45" t="s">
        <v>6137</v>
      </c>
      <c r="G1187" s="45">
        <v>632397</v>
      </c>
      <c r="H1187" s="72" t="s">
        <v>6138</v>
      </c>
    </row>
    <row r="1188" spans="1:8" ht="25.5" customHeight="1">
      <c r="A1188" s="43">
        <v>1186</v>
      </c>
      <c r="B1188" s="43" t="s">
        <v>18</v>
      </c>
      <c r="C1188" s="45" t="s">
        <v>2102</v>
      </c>
      <c r="D1188" s="45" t="s">
        <v>2102</v>
      </c>
      <c r="E1188" s="45" t="s">
        <v>6139</v>
      </c>
      <c r="F1188" s="45" t="s">
        <v>6139</v>
      </c>
      <c r="G1188" s="45">
        <v>954604</v>
      </c>
      <c r="H1188" s="72" t="s">
        <v>6140</v>
      </c>
    </row>
    <row r="1189" spans="1:8" ht="25.5" customHeight="1">
      <c r="A1189" s="43">
        <v>1187</v>
      </c>
      <c r="B1189" s="43" t="s">
        <v>18</v>
      </c>
      <c r="C1189" s="45" t="s">
        <v>2102</v>
      </c>
      <c r="D1189" s="45" t="s">
        <v>2102</v>
      </c>
      <c r="E1189" s="45" t="s">
        <v>6141</v>
      </c>
      <c r="F1189" s="45" t="s">
        <v>6141</v>
      </c>
      <c r="G1189" s="45">
        <v>632456</v>
      </c>
      <c r="H1189" s="72" t="s">
        <v>6142</v>
      </c>
    </row>
    <row r="1190" spans="1:8" ht="25.5" customHeight="1">
      <c r="A1190" s="43">
        <v>1188</v>
      </c>
      <c r="B1190" s="43" t="s">
        <v>18</v>
      </c>
      <c r="C1190" s="45" t="s">
        <v>2102</v>
      </c>
      <c r="D1190" s="67" t="s">
        <v>6063</v>
      </c>
      <c r="E1190" s="45" t="s">
        <v>6143</v>
      </c>
      <c r="F1190" s="45" t="s">
        <v>6143</v>
      </c>
      <c r="G1190" s="45">
        <v>632353</v>
      </c>
      <c r="H1190" s="72" t="s">
        <v>6144</v>
      </c>
    </row>
    <row r="1191" spans="1:8" ht="25.5" customHeight="1">
      <c r="A1191" s="43">
        <v>1189</v>
      </c>
      <c r="B1191" s="43" t="s">
        <v>18</v>
      </c>
      <c r="C1191" s="45" t="s">
        <v>2102</v>
      </c>
      <c r="D1191" s="45" t="s">
        <v>2102</v>
      </c>
      <c r="E1191" s="45" t="s">
        <v>6145</v>
      </c>
      <c r="F1191" s="45" t="s">
        <v>6145</v>
      </c>
      <c r="G1191" s="45">
        <v>632400</v>
      </c>
      <c r="H1191" s="72" t="s">
        <v>6146</v>
      </c>
    </row>
    <row r="1192" spans="1:8" ht="25.5" customHeight="1">
      <c r="A1192" s="43">
        <v>1190</v>
      </c>
      <c r="B1192" s="43" t="s">
        <v>18</v>
      </c>
      <c r="C1192" s="45" t="s">
        <v>2102</v>
      </c>
      <c r="D1192" s="45" t="s">
        <v>2102</v>
      </c>
      <c r="E1192" s="45" t="s">
        <v>6147</v>
      </c>
      <c r="F1192" s="45" t="s">
        <v>6147</v>
      </c>
      <c r="G1192" s="45">
        <v>632498</v>
      </c>
      <c r="H1192" s="72" t="s">
        <v>6148</v>
      </c>
    </row>
    <row r="1193" spans="1:8" ht="25.5" customHeight="1">
      <c r="A1193" s="43">
        <v>1191</v>
      </c>
      <c r="B1193" s="43" t="s">
        <v>18</v>
      </c>
      <c r="C1193" s="45" t="s">
        <v>2102</v>
      </c>
      <c r="D1193" s="67" t="s">
        <v>6063</v>
      </c>
      <c r="E1193" s="45" t="s">
        <v>6149</v>
      </c>
      <c r="F1193" s="45" t="s">
        <v>6149</v>
      </c>
      <c r="G1193" s="45">
        <v>632392</v>
      </c>
      <c r="H1193" s="72" t="s">
        <v>6150</v>
      </c>
    </row>
    <row r="1194" spans="1:8" ht="25.5" customHeight="1">
      <c r="A1194" s="43">
        <v>1192</v>
      </c>
      <c r="B1194" s="43" t="s">
        <v>18</v>
      </c>
      <c r="C1194" s="45" t="s">
        <v>2102</v>
      </c>
      <c r="D1194" s="67" t="s">
        <v>6063</v>
      </c>
      <c r="E1194" s="45" t="s">
        <v>6151</v>
      </c>
      <c r="F1194" s="45" t="s">
        <v>6151</v>
      </c>
      <c r="G1194" s="45">
        <v>632356</v>
      </c>
      <c r="H1194" s="72" t="s">
        <v>6152</v>
      </c>
    </row>
    <row r="1195" spans="1:8" ht="25.5" customHeight="1">
      <c r="A1195" s="43">
        <v>1193</v>
      </c>
      <c r="B1195" s="43" t="s">
        <v>18</v>
      </c>
      <c r="C1195" s="45" t="s">
        <v>2102</v>
      </c>
      <c r="D1195" s="67" t="s">
        <v>6063</v>
      </c>
      <c r="E1195" s="45" t="s">
        <v>6153</v>
      </c>
      <c r="F1195" s="45" t="s">
        <v>6153</v>
      </c>
      <c r="G1195" s="45">
        <v>632362</v>
      </c>
      <c r="H1195" s="72" t="s">
        <v>6148</v>
      </c>
    </row>
    <row r="1196" spans="1:8" ht="25.5" customHeight="1">
      <c r="A1196" s="43">
        <v>1194</v>
      </c>
      <c r="B1196" s="43" t="s">
        <v>18</v>
      </c>
      <c r="C1196" s="45" t="s">
        <v>2102</v>
      </c>
      <c r="D1196" s="67" t="s">
        <v>6063</v>
      </c>
      <c r="E1196" s="45" t="s">
        <v>6154</v>
      </c>
      <c r="F1196" s="45" t="s">
        <v>6154</v>
      </c>
      <c r="G1196" s="45">
        <v>632394</v>
      </c>
      <c r="H1196" s="72" t="s">
        <v>6155</v>
      </c>
    </row>
    <row r="1197" spans="1:8" ht="25.5" customHeight="1">
      <c r="A1197" s="43">
        <v>1195</v>
      </c>
      <c r="B1197" s="43" t="s">
        <v>18</v>
      </c>
      <c r="C1197" s="45" t="s">
        <v>2102</v>
      </c>
      <c r="D1197" s="67" t="s">
        <v>6063</v>
      </c>
      <c r="E1197" s="45" t="s">
        <v>3345</v>
      </c>
      <c r="F1197" s="45" t="s">
        <v>3345</v>
      </c>
      <c r="G1197" s="45">
        <v>632399</v>
      </c>
      <c r="H1197" s="72" t="s">
        <v>6156</v>
      </c>
    </row>
    <row r="1198" spans="1:8" ht="25.5" customHeight="1">
      <c r="A1198" s="43">
        <v>1196</v>
      </c>
      <c r="B1198" s="43" t="s">
        <v>18</v>
      </c>
      <c r="C1198" s="45" t="s">
        <v>2102</v>
      </c>
      <c r="D1198" s="67" t="s">
        <v>6063</v>
      </c>
      <c r="E1198" s="45" t="s">
        <v>3618</v>
      </c>
      <c r="F1198" s="45" t="s">
        <v>3618</v>
      </c>
      <c r="G1198" s="45">
        <v>632331</v>
      </c>
      <c r="H1198" s="72" t="s">
        <v>6157</v>
      </c>
    </row>
    <row r="1199" spans="1:8" ht="25.5" customHeight="1">
      <c r="A1199" s="43">
        <v>1197</v>
      </c>
      <c r="B1199" s="43" t="s">
        <v>18</v>
      </c>
      <c r="C1199" s="45" t="s">
        <v>2102</v>
      </c>
      <c r="D1199" s="67" t="s">
        <v>6063</v>
      </c>
      <c r="E1199" s="45" t="s">
        <v>6158</v>
      </c>
      <c r="F1199" s="45" t="s">
        <v>6158</v>
      </c>
      <c r="G1199" s="45">
        <v>632326</v>
      </c>
      <c r="H1199" s="72" t="s">
        <v>6159</v>
      </c>
    </row>
    <row r="1200" spans="1:8" ht="25.5" customHeight="1">
      <c r="A1200" s="43">
        <v>1198</v>
      </c>
      <c r="B1200" s="43" t="s">
        <v>18</v>
      </c>
      <c r="C1200" s="45" t="s">
        <v>2102</v>
      </c>
      <c r="D1200" s="45" t="s">
        <v>2102</v>
      </c>
      <c r="E1200" s="45" t="s">
        <v>6160</v>
      </c>
      <c r="F1200" s="45" t="s">
        <v>6160</v>
      </c>
      <c r="G1200" s="45">
        <v>632385</v>
      </c>
      <c r="H1200" s="72" t="s">
        <v>6161</v>
      </c>
    </row>
    <row r="1201" spans="1:8" ht="25.5" customHeight="1">
      <c r="A1201" s="43">
        <v>1199</v>
      </c>
      <c r="B1201" s="43" t="s">
        <v>18</v>
      </c>
      <c r="C1201" s="45" t="s">
        <v>2102</v>
      </c>
      <c r="D1201" s="67" t="s">
        <v>6063</v>
      </c>
      <c r="E1201" s="45" t="s">
        <v>6162</v>
      </c>
      <c r="F1201" s="45" t="s">
        <v>6162</v>
      </c>
      <c r="G1201" s="45">
        <v>632360</v>
      </c>
      <c r="H1201" s="72" t="s">
        <v>6163</v>
      </c>
    </row>
    <row r="1202" spans="1:8" ht="25.5" customHeight="1">
      <c r="A1202" s="43">
        <v>1200</v>
      </c>
      <c r="B1202" s="43" t="s">
        <v>18</v>
      </c>
      <c r="C1202" s="45" t="s">
        <v>2102</v>
      </c>
      <c r="D1202" s="67" t="s">
        <v>6063</v>
      </c>
      <c r="E1202" s="45" t="s">
        <v>6164</v>
      </c>
      <c r="F1202" s="45" t="s">
        <v>6164</v>
      </c>
      <c r="G1202" s="45">
        <v>632328</v>
      </c>
      <c r="H1202" s="72" t="s">
        <v>6165</v>
      </c>
    </row>
    <row r="1203" spans="1:8" ht="25.5" customHeight="1">
      <c r="A1203" s="43">
        <v>1201</v>
      </c>
      <c r="B1203" s="43" t="s">
        <v>18</v>
      </c>
      <c r="C1203" s="45" t="s">
        <v>2102</v>
      </c>
      <c r="D1203" s="45" t="s">
        <v>2102</v>
      </c>
      <c r="E1203" s="45" t="s">
        <v>6166</v>
      </c>
      <c r="F1203" s="45" t="s">
        <v>6166</v>
      </c>
      <c r="G1203" s="45">
        <v>632407</v>
      </c>
      <c r="H1203" s="72" t="s">
        <v>6167</v>
      </c>
    </row>
    <row r="1204" spans="1:8" ht="25.5" customHeight="1">
      <c r="A1204" s="43">
        <v>1202</v>
      </c>
      <c r="B1204" s="43" t="s">
        <v>18</v>
      </c>
      <c r="C1204" s="45" t="s">
        <v>2102</v>
      </c>
      <c r="D1204" s="67" t="s">
        <v>6063</v>
      </c>
      <c r="E1204" s="45" t="s">
        <v>6168</v>
      </c>
      <c r="F1204" s="45" t="s">
        <v>6168</v>
      </c>
      <c r="G1204" s="45">
        <v>632333</v>
      </c>
      <c r="H1204" s="72" t="s">
        <v>6169</v>
      </c>
    </row>
    <row r="1205" spans="1:8" ht="25.5" customHeight="1">
      <c r="A1205" s="43">
        <v>1203</v>
      </c>
      <c r="B1205" s="43" t="s">
        <v>18</v>
      </c>
      <c r="C1205" s="45" t="s">
        <v>2102</v>
      </c>
      <c r="D1205" s="67" t="s">
        <v>6063</v>
      </c>
      <c r="E1205" s="45" t="s">
        <v>6170</v>
      </c>
      <c r="F1205" s="45" t="s">
        <v>6170</v>
      </c>
      <c r="G1205" s="45">
        <v>632364</v>
      </c>
      <c r="H1205" s="72" t="s">
        <v>6171</v>
      </c>
    </row>
    <row r="1206" spans="1:8" ht="25.5" customHeight="1">
      <c r="A1206" s="43">
        <v>1204</v>
      </c>
      <c r="B1206" s="43" t="s">
        <v>18</v>
      </c>
      <c r="C1206" s="45" t="s">
        <v>2102</v>
      </c>
      <c r="D1206" s="45" t="s">
        <v>2102</v>
      </c>
      <c r="E1206" s="45" t="s">
        <v>6172</v>
      </c>
      <c r="F1206" s="45" t="s">
        <v>6172</v>
      </c>
      <c r="G1206" s="45">
        <v>632404</v>
      </c>
      <c r="H1206" s="72" t="s">
        <v>6173</v>
      </c>
    </row>
    <row r="1207" spans="1:8" ht="25.5" customHeight="1">
      <c r="A1207" s="43">
        <v>1205</v>
      </c>
      <c r="B1207" s="43" t="s">
        <v>18</v>
      </c>
      <c r="C1207" s="45" t="s">
        <v>2102</v>
      </c>
      <c r="D1207" s="67" t="s">
        <v>6063</v>
      </c>
      <c r="E1207" s="45" t="s">
        <v>6174</v>
      </c>
      <c r="F1207" s="45" t="s">
        <v>6174</v>
      </c>
      <c r="G1207" s="45">
        <v>632388</v>
      </c>
      <c r="H1207" s="72" t="s">
        <v>6175</v>
      </c>
    </row>
    <row r="1208" spans="1:8" ht="25.5" customHeight="1">
      <c r="A1208" s="43">
        <v>1206</v>
      </c>
      <c r="B1208" s="43" t="s">
        <v>18</v>
      </c>
      <c r="C1208" s="45" t="s">
        <v>2102</v>
      </c>
      <c r="D1208" s="67" t="s">
        <v>6063</v>
      </c>
      <c r="E1208" s="45" t="s">
        <v>6176</v>
      </c>
      <c r="F1208" s="45" t="s">
        <v>6176</v>
      </c>
      <c r="G1208" s="45">
        <v>632325</v>
      </c>
      <c r="H1208" s="72" t="s">
        <v>6177</v>
      </c>
    </row>
    <row r="1209" spans="1:8" ht="25.5" customHeight="1">
      <c r="A1209" s="43">
        <v>1207</v>
      </c>
      <c r="B1209" s="43" t="s">
        <v>18</v>
      </c>
      <c r="C1209" s="45" t="s">
        <v>2102</v>
      </c>
      <c r="D1209" s="45" t="s">
        <v>2102</v>
      </c>
      <c r="E1209" s="45" t="s">
        <v>6178</v>
      </c>
      <c r="F1209" s="45" t="s">
        <v>6178</v>
      </c>
      <c r="G1209" s="45">
        <v>632465</v>
      </c>
      <c r="H1209" s="72" t="s">
        <v>6179</v>
      </c>
    </row>
    <row r="1210" spans="1:8" ht="25.5" customHeight="1">
      <c r="A1210" s="43">
        <v>1208</v>
      </c>
      <c r="B1210" s="43" t="s">
        <v>18</v>
      </c>
      <c r="C1210" s="45" t="s">
        <v>2102</v>
      </c>
      <c r="D1210" s="45" t="s">
        <v>2102</v>
      </c>
      <c r="E1210" s="45" t="s">
        <v>6180</v>
      </c>
      <c r="F1210" s="45" t="s">
        <v>6180</v>
      </c>
      <c r="G1210" s="45">
        <v>632464</v>
      </c>
      <c r="H1210" s="72" t="s">
        <v>6181</v>
      </c>
    </row>
    <row r="1211" spans="1:8" ht="25.5" customHeight="1">
      <c r="A1211" s="43">
        <v>1209</v>
      </c>
      <c r="B1211" s="43" t="s">
        <v>18</v>
      </c>
      <c r="C1211" s="45" t="s">
        <v>2102</v>
      </c>
      <c r="D1211" s="45" t="s">
        <v>2102</v>
      </c>
      <c r="E1211" s="45" t="s">
        <v>6182</v>
      </c>
      <c r="F1211" s="45" t="s">
        <v>6182</v>
      </c>
      <c r="G1211" s="45">
        <v>632499</v>
      </c>
      <c r="H1211" s="72" t="s">
        <v>6183</v>
      </c>
    </row>
    <row r="1212" spans="1:8" ht="25.5" customHeight="1">
      <c r="A1212" s="43">
        <v>1210</v>
      </c>
      <c r="B1212" s="43" t="s">
        <v>18</v>
      </c>
      <c r="C1212" s="45" t="s">
        <v>2102</v>
      </c>
      <c r="D1212" s="45" t="s">
        <v>2102</v>
      </c>
      <c r="E1212" s="45" t="s">
        <v>6184</v>
      </c>
      <c r="F1212" s="45" t="s">
        <v>6184</v>
      </c>
      <c r="G1212" s="45">
        <v>632489</v>
      </c>
      <c r="H1212" s="72" t="s">
        <v>6185</v>
      </c>
    </row>
    <row r="1213" spans="1:8" ht="25.5" customHeight="1">
      <c r="A1213" s="43">
        <v>1211</v>
      </c>
      <c r="B1213" s="43" t="s">
        <v>18</v>
      </c>
      <c r="C1213" s="45" t="s">
        <v>2102</v>
      </c>
      <c r="D1213" s="67" t="s">
        <v>6063</v>
      </c>
      <c r="E1213" s="45" t="s">
        <v>6186</v>
      </c>
      <c r="F1213" s="45" t="s">
        <v>6186</v>
      </c>
      <c r="G1213" s="45">
        <v>632327</v>
      </c>
      <c r="H1213" s="72" t="s">
        <v>6187</v>
      </c>
    </row>
    <row r="1214" spans="1:8" ht="25.5" customHeight="1">
      <c r="A1214" s="43">
        <v>1212</v>
      </c>
      <c r="B1214" s="43" t="s">
        <v>18</v>
      </c>
      <c r="C1214" s="45" t="s">
        <v>2102</v>
      </c>
      <c r="D1214" s="45" t="s">
        <v>2102</v>
      </c>
      <c r="E1214" s="45" t="s">
        <v>6188</v>
      </c>
      <c r="F1214" s="45" t="s">
        <v>6188</v>
      </c>
      <c r="G1214" s="45">
        <v>632469</v>
      </c>
      <c r="H1214" s="72" t="s">
        <v>6189</v>
      </c>
    </row>
    <row r="1215" spans="1:8" ht="25.5" customHeight="1">
      <c r="A1215" s="43">
        <v>1213</v>
      </c>
      <c r="B1215" s="43" t="s">
        <v>18</v>
      </c>
      <c r="C1215" s="45" t="s">
        <v>2102</v>
      </c>
      <c r="D1215" s="67" t="s">
        <v>6063</v>
      </c>
      <c r="E1215" s="45" t="s">
        <v>6190</v>
      </c>
      <c r="F1215" s="45" t="s">
        <v>6190</v>
      </c>
      <c r="G1215" s="45">
        <v>632329</v>
      </c>
      <c r="H1215" s="72" t="s">
        <v>6191</v>
      </c>
    </row>
    <row r="1216" spans="1:8" ht="25.5" customHeight="1">
      <c r="A1216" s="43">
        <v>1214</v>
      </c>
      <c r="B1216" s="43" t="s">
        <v>18</v>
      </c>
      <c r="C1216" s="45" t="s">
        <v>2102</v>
      </c>
      <c r="D1216" s="45" t="s">
        <v>2102</v>
      </c>
      <c r="E1216" s="45" t="s">
        <v>6192</v>
      </c>
      <c r="F1216" s="45" t="s">
        <v>6192</v>
      </c>
      <c r="G1216" s="45">
        <v>632455</v>
      </c>
      <c r="H1216" s="72" t="s">
        <v>6193</v>
      </c>
    </row>
    <row r="1217" spans="1:8" ht="25.5" customHeight="1">
      <c r="A1217" s="43">
        <v>1215</v>
      </c>
      <c r="B1217" s="43" t="s">
        <v>18</v>
      </c>
      <c r="C1217" s="45" t="s">
        <v>2102</v>
      </c>
      <c r="D1217" s="67" t="s">
        <v>6063</v>
      </c>
      <c r="E1217" s="45" t="s">
        <v>6194</v>
      </c>
      <c r="F1217" s="45" t="s">
        <v>6194</v>
      </c>
      <c r="G1217" s="45">
        <v>632298</v>
      </c>
      <c r="H1217" s="72" t="s">
        <v>6195</v>
      </c>
    </row>
    <row r="1218" spans="1:8" ht="25.5" customHeight="1">
      <c r="A1218" s="43">
        <v>1216</v>
      </c>
      <c r="B1218" s="43" t="s">
        <v>18</v>
      </c>
      <c r="C1218" s="45" t="s">
        <v>2102</v>
      </c>
      <c r="D1218" s="67" t="s">
        <v>6063</v>
      </c>
      <c r="E1218" s="45" t="s">
        <v>6196</v>
      </c>
      <c r="F1218" s="45" t="s">
        <v>6196</v>
      </c>
      <c r="G1218" s="45">
        <v>632389</v>
      </c>
      <c r="H1218" s="72" t="s">
        <v>6197</v>
      </c>
    </row>
    <row r="1219" spans="1:8" ht="25.5" customHeight="1">
      <c r="A1219" s="43">
        <v>1217</v>
      </c>
      <c r="B1219" s="43" t="s">
        <v>18</v>
      </c>
      <c r="C1219" s="45" t="s">
        <v>2102</v>
      </c>
      <c r="D1219" s="45" t="s">
        <v>2102</v>
      </c>
      <c r="E1219" s="45" t="s">
        <v>6198</v>
      </c>
      <c r="F1219" s="45" t="s">
        <v>6198</v>
      </c>
      <c r="G1219" s="45">
        <v>632467</v>
      </c>
      <c r="H1219" s="72" t="s">
        <v>6199</v>
      </c>
    </row>
    <row r="1220" spans="1:8" ht="25.5" customHeight="1">
      <c r="A1220" s="43">
        <v>1218</v>
      </c>
      <c r="B1220" s="43" t="s">
        <v>18</v>
      </c>
      <c r="C1220" s="45" t="s">
        <v>2102</v>
      </c>
      <c r="D1220" s="45" t="s">
        <v>2102</v>
      </c>
      <c r="E1220" s="45" t="s">
        <v>6200</v>
      </c>
      <c r="F1220" s="45" t="s">
        <v>6200</v>
      </c>
      <c r="G1220" s="45">
        <v>632405</v>
      </c>
      <c r="H1220" s="72" t="s">
        <v>6201</v>
      </c>
    </row>
    <row r="1221" spans="1:8" ht="25.5" customHeight="1">
      <c r="A1221" s="43">
        <v>1219</v>
      </c>
      <c r="B1221" s="43" t="s">
        <v>18</v>
      </c>
      <c r="C1221" s="45" t="s">
        <v>2102</v>
      </c>
      <c r="D1221" s="45" t="s">
        <v>2102</v>
      </c>
      <c r="E1221" s="45" t="s">
        <v>2102</v>
      </c>
      <c r="F1221" s="45" t="s">
        <v>2102</v>
      </c>
      <c r="G1221" s="45">
        <v>632457</v>
      </c>
      <c r="H1221" s="72" t="s">
        <v>6202</v>
      </c>
    </row>
    <row r="1222" spans="1:8" ht="25.5" customHeight="1">
      <c r="A1222" s="43">
        <v>1220</v>
      </c>
      <c r="B1222" s="43" t="s">
        <v>18</v>
      </c>
      <c r="C1222" s="45" t="s">
        <v>2102</v>
      </c>
      <c r="D1222" s="67" t="s">
        <v>6063</v>
      </c>
      <c r="E1222" s="45" t="s">
        <v>6203</v>
      </c>
      <c r="F1222" s="45" t="s">
        <v>6203</v>
      </c>
      <c r="G1222" s="45">
        <v>632355</v>
      </c>
      <c r="H1222" s="72" t="s">
        <v>6204</v>
      </c>
    </row>
    <row r="1223" spans="1:8" ht="25.5" customHeight="1">
      <c r="A1223" s="43">
        <v>1221</v>
      </c>
      <c r="B1223" s="43" t="s">
        <v>18</v>
      </c>
      <c r="C1223" s="45" t="s">
        <v>2102</v>
      </c>
      <c r="D1223" s="45" t="s">
        <v>2102</v>
      </c>
      <c r="E1223" s="45" t="s">
        <v>6205</v>
      </c>
      <c r="F1223" s="45" t="s">
        <v>6205</v>
      </c>
      <c r="G1223" s="45">
        <v>632490</v>
      </c>
      <c r="H1223" s="72" t="s">
        <v>6206</v>
      </c>
    </row>
    <row r="1224" spans="1:8" ht="25.5" customHeight="1">
      <c r="A1224" s="43">
        <v>1222</v>
      </c>
      <c r="B1224" s="43" t="s">
        <v>18</v>
      </c>
      <c r="C1224" s="45" t="s">
        <v>2102</v>
      </c>
      <c r="D1224" s="67" t="s">
        <v>6063</v>
      </c>
      <c r="E1224" s="45" t="s">
        <v>6207</v>
      </c>
      <c r="F1224" s="45" t="s">
        <v>6207</v>
      </c>
      <c r="G1224" s="45">
        <v>632387</v>
      </c>
      <c r="H1224" s="72" t="s">
        <v>6208</v>
      </c>
    </row>
    <row r="1225" spans="1:8" ht="25.5" customHeight="1">
      <c r="A1225" s="43">
        <v>1223</v>
      </c>
      <c r="B1225" s="43" t="s">
        <v>18</v>
      </c>
      <c r="C1225" s="45" t="s">
        <v>2102</v>
      </c>
      <c r="D1225" s="45" t="s">
        <v>2102</v>
      </c>
      <c r="E1225" s="45" t="s">
        <v>6209</v>
      </c>
      <c r="F1225" s="45" t="s">
        <v>6209</v>
      </c>
      <c r="G1225" s="45">
        <v>632493</v>
      </c>
      <c r="H1225" s="72" t="s">
        <v>6210</v>
      </c>
    </row>
    <row r="1226" spans="1:8" ht="25.5" customHeight="1">
      <c r="A1226" s="43">
        <v>1224</v>
      </c>
      <c r="B1226" s="43" t="s">
        <v>18</v>
      </c>
      <c r="C1226" s="45" t="s">
        <v>6211</v>
      </c>
      <c r="D1226" s="45" t="s">
        <v>6212</v>
      </c>
      <c r="E1226" s="45" t="s">
        <v>6213</v>
      </c>
      <c r="F1226" s="45" t="s">
        <v>6213</v>
      </c>
      <c r="G1226" s="45">
        <v>632781</v>
      </c>
      <c r="H1226" s="72" t="s">
        <v>6214</v>
      </c>
    </row>
    <row r="1227" spans="1:8" ht="25.5" customHeight="1">
      <c r="A1227" s="43">
        <v>1225</v>
      </c>
      <c r="B1227" s="43" t="s">
        <v>18</v>
      </c>
      <c r="C1227" s="45" t="s">
        <v>6211</v>
      </c>
      <c r="D1227" s="45" t="s">
        <v>6215</v>
      </c>
      <c r="E1227" s="45" t="s">
        <v>6216</v>
      </c>
      <c r="F1227" s="45" t="s">
        <v>6216</v>
      </c>
      <c r="G1227" s="45">
        <v>632756</v>
      </c>
      <c r="H1227" s="72" t="s">
        <v>6217</v>
      </c>
    </row>
    <row r="1228" spans="1:8" ht="25.5" customHeight="1">
      <c r="A1228" s="43">
        <v>1226</v>
      </c>
      <c r="B1228" s="43" t="s">
        <v>18</v>
      </c>
      <c r="C1228" s="45" t="s">
        <v>6211</v>
      </c>
      <c r="D1228" s="45" t="s">
        <v>6215</v>
      </c>
      <c r="E1228" s="45" t="s">
        <v>6218</v>
      </c>
      <c r="F1228" s="45" t="s">
        <v>6218</v>
      </c>
      <c r="G1228" s="45">
        <v>632772</v>
      </c>
      <c r="H1228" s="72" t="s">
        <v>6217</v>
      </c>
    </row>
    <row r="1229" spans="1:8" ht="25.5" customHeight="1">
      <c r="A1229" s="43">
        <v>1227</v>
      </c>
      <c r="B1229" s="43" t="s">
        <v>18</v>
      </c>
      <c r="C1229" s="45" t="s">
        <v>6211</v>
      </c>
      <c r="D1229" s="45" t="s">
        <v>6215</v>
      </c>
      <c r="E1229" s="45" t="s">
        <v>6219</v>
      </c>
      <c r="F1229" s="45" t="s">
        <v>6219</v>
      </c>
      <c r="G1229" s="45">
        <v>632770</v>
      </c>
      <c r="H1229" s="72" t="s">
        <v>6220</v>
      </c>
    </row>
    <row r="1230" spans="1:8" ht="25.5" customHeight="1">
      <c r="A1230" s="43">
        <v>1228</v>
      </c>
      <c r="B1230" s="43" t="s">
        <v>18</v>
      </c>
      <c r="C1230" s="45" t="s">
        <v>6211</v>
      </c>
      <c r="D1230" s="45" t="s">
        <v>6215</v>
      </c>
      <c r="E1230" s="45" t="s">
        <v>6221</v>
      </c>
      <c r="F1230" s="45" t="s">
        <v>6221</v>
      </c>
      <c r="G1230" s="45">
        <v>632754</v>
      </c>
      <c r="H1230" s="72" t="s">
        <v>6222</v>
      </c>
    </row>
    <row r="1231" spans="1:8" ht="25.5" customHeight="1">
      <c r="A1231" s="43">
        <v>1229</v>
      </c>
      <c r="B1231" s="43" t="s">
        <v>18</v>
      </c>
      <c r="C1231" s="45" t="s">
        <v>6211</v>
      </c>
      <c r="D1231" s="45" t="s">
        <v>6215</v>
      </c>
      <c r="E1231" s="45" t="s">
        <v>6223</v>
      </c>
      <c r="F1231" s="45" t="s">
        <v>6223</v>
      </c>
      <c r="G1231" s="45">
        <v>632782</v>
      </c>
      <c r="H1231" s="72" t="s">
        <v>6224</v>
      </c>
    </row>
    <row r="1232" spans="1:8" ht="25.5" customHeight="1">
      <c r="A1232" s="43">
        <v>1230</v>
      </c>
      <c r="B1232" s="43" t="s">
        <v>18</v>
      </c>
      <c r="C1232" s="45" t="s">
        <v>6211</v>
      </c>
      <c r="D1232" s="45" t="s">
        <v>6215</v>
      </c>
      <c r="E1232" s="45" t="s">
        <v>6225</v>
      </c>
      <c r="F1232" s="45" t="s">
        <v>6225</v>
      </c>
      <c r="G1232" s="45">
        <v>632762</v>
      </c>
      <c r="H1232" s="72" t="s">
        <v>6226</v>
      </c>
    </row>
    <row r="1233" spans="1:8" ht="25.5" customHeight="1">
      <c r="A1233" s="43">
        <v>1231</v>
      </c>
      <c r="B1233" s="43" t="s">
        <v>18</v>
      </c>
      <c r="C1233" s="45" t="s">
        <v>6211</v>
      </c>
      <c r="D1233" s="45" t="s">
        <v>6215</v>
      </c>
      <c r="E1233" s="45" t="s">
        <v>6227</v>
      </c>
      <c r="F1233" s="45" t="s">
        <v>6227</v>
      </c>
      <c r="G1233" s="45">
        <v>954606</v>
      </c>
      <c r="H1233" s="72" t="s">
        <v>6228</v>
      </c>
    </row>
    <row r="1234" spans="1:8" ht="25.5" customHeight="1">
      <c r="A1234" s="43">
        <v>1232</v>
      </c>
      <c r="B1234" s="43" t="s">
        <v>18</v>
      </c>
      <c r="C1234" s="45" t="s">
        <v>6211</v>
      </c>
      <c r="D1234" s="45" t="s">
        <v>6215</v>
      </c>
      <c r="E1234" s="45" t="s">
        <v>6229</v>
      </c>
      <c r="F1234" s="45" t="s">
        <v>6229</v>
      </c>
      <c r="G1234" s="45">
        <v>632761</v>
      </c>
      <c r="H1234" s="72" t="s">
        <v>6230</v>
      </c>
    </row>
    <row r="1235" spans="1:8" ht="25.5" customHeight="1">
      <c r="A1235" s="43">
        <v>1233</v>
      </c>
      <c r="B1235" s="43" t="s">
        <v>18</v>
      </c>
      <c r="C1235" s="45" t="s">
        <v>6211</v>
      </c>
      <c r="D1235" s="45" t="s">
        <v>6215</v>
      </c>
      <c r="E1235" s="45" t="s">
        <v>6231</v>
      </c>
      <c r="F1235" s="45" t="s">
        <v>6231</v>
      </c>
      <c r="G1235" s="45">
        <v>632771</v>
      </c>
      <c r="H1235" s="72" t="s">
        <v>6232</v>
      </c>
    </row>
    <row r="1236" spans="1:8" ht="25.5" customHeight="1">
      <c r="A1236" s="43">
        <v>1234</v>
      </c>
      <c r="B1236" s="43" t="s">
        <v>18</v>
      </c>
      <c r="C1236" s="45" t="s">
        <v>6211</v>
      </c>
      <c r="D1236" s="45" t="s">
        <v>6215</v>
      </c>
      <c r="E1236" s="45" t="s">
        <v>6233</v>
      </c>
      <c r="F1236" s="45" t="s">
        <v>6233</v>
      </c>
      <c r="G1236" s="45">
        <v>632753</v>
      </c>
      <c r="H1236" s="72" t="s">
        <v>6234</v>
      </c>
    </row>
    <row r="1237" spans="1:8" ht="25.5" customHeight="1">
      <c r="A1237" s="43">
        <v>1235</v>
      </c>
      <c r="B1237" s="43" t="s">
        <v>18</v>
      </c>
      <c r="C1237" s="45" t="s">
        <v>6211</v>
      </c>
      <c r="D1237" s="45" t="s">
        <v>6215</v>
      </c>
      <c r="E1237" s="45" t="s">
        <v>6235</v>
      </c>
      <c r="F1237" s="45" t="s">
        <v>6235</v>
      </c>
      <c r="G1237" s="45">
        <v>632759</v>
      </c>
      <c r="H1237" s="72" t="s">
        <v>6236</v>
      </c>
    </row>
    <row r="1238" spans="1:8" ht="25.5" customHeight="1">
      <c r="A1238" s="43">
        <v>1236</v>
      </c>
      <c r="B1238" s="43" t="s">
        <v>18</v>
      </c>
      <c r="C1238" s="45" t="s">
        <v>6211</v>
      </c>
      <c r="D1238" s="45" t="s">
        <v>6215</v>
      </c>
      <c r="E1238" s="45" t="s">
        <v>6237</v>
      </c>
      <c r="F1238" s="45" t="s">
        <v>6237</v>
      </c>
      <c r="G1238" s="45">
        <v>632783</v>
      </c>
      <c r="H1238" s="72" t="s">
        <v>6238</v>
      </c>
    </row>
    <row r="1239" spans="1:8" ht="25.5" customHeight="1">
      <c r="A1239" s="43">
        <v>1237</v>
      </c>
      <c r="B1239" s="43" t="s">
        <v>18</v>
      </c>
      <c r="C1239" s="45" t="s">
        <v>6211</v>
      </c>
      <c r="D1239" s="45" t="s">
        <v>6215</v>
      </c>
      <c r="E1239" s="45" t="s">
        <v>6239</v>
      </c>
      <c r="F1239" s="45" t="s">
        <v>6239</v>
      </c>
      <c r="G1239" s="45">
        <v>632757</v>
      </c>
      <c r="H1239" s="72" t="s">
        <v>6240</v>
      </c>
    </row>
    <row r="1240" spans="1:8" ht="25.5" customHeight="1">
      <c r="A1240" s="43">
        <v>1238</v>
      </c>
      <c r="B1240" s="43" t="s">
        <v>18</v>
      </c>
      <c r="C1240" s="45" t="s">
        <v>6211</v>
      </c>
      <c r="D1240" s="45" t="s">
        <v>6215</v>
      </c>
      <c r="E1240" s="45" t="s">
        <v>6241</v>
      </c>
      <c r="F1240" s="45" t="s">
        <v>6241</v>
      </c>
      <c r="G1240" s="45">
        <v>632784</v>
      </c>
      <c r="H1240" s="72" t="s">
        <v>6242</v>
      </c>
    </row>
    <row r="1241" spans="1:8" ht="25.5" customHeight="1">
      <c r="A1241" s="43">
        <v>1239</v>
      </c>
      <c r="B1241" s="43" t="s">
        <v>18</v>
      </c>
      <c r="C1241" s="45" t="s">
        <v>6211</v>
      </c>
      <c r="D1241" s="45" t="s">
        <v>6215</v>
      </c>
      <c r="E1241" s="45" t="s">
        <v>6243</v>
      </c>
      <c r="F1241" s="45" t="s">
        <v>6243</v>
      </c>
      <c r="G1241" s="45">
        <v>632758</v>
      </c>
      <c r="H1241" s="72" t="s">
        <v>6244</v>
      </c>
    </row>
    <row r="1242" spans="1:8" ht="25.5" customHeight="1">
      <c r="A1242" s="43">
        <v>1240</v>
      </c>
      <c r="B1242" s="43" t="s">
        <v>18</v>
      </c>
      <c r="C1242" s="45" t="s">
        <v>6211</v>
      </c>
      <c r="D1242" s="45" t="s">
        <v>6215</v>
      </c>
      <c r="E1242" s="45" t="s">
        <v>6245</v>
      </c>
      <c r="F1242" s="45" t="s">
        <v>6245</v>
      </c>
      <c r="G1242" s="45">
        <v>632773</v>
      </c>
      <c r="H1242" s="72" t="s">
        <v>6246</v>
      </c>
    </row>
    <row r="1243" spans="1:8" ht="25.5" customHeight="1">
      <c r="A1243" s="43">
        <v>1241</v>
      </c>
      <c r="B1243" s="43" t="s">
        <v>18</v>
      </c>
      <c r="C1243" s="45" t="s">
        <v>6211</v>
      </c>
      <c r="D1243" s="45" t="s">
        <v>6215</v>
      </c>
      <c r="E1243" s="45" t="s">
        <v>6247</v>
      </c>
      <c r="F1243" s="45" t="s">
        <v>6247</v>
      </c>
      <c r="G1243" s="45">
        <v>632736</v>
      </c>
      <c r="H1243" s="72" t="s">
        <v>6248</v>
      </c>
    </row>
    <row r="1244" spans="1:8" ht="25.5" customHeight="1">
      <c r="A1244" s="43">
        <v>1242</v>
      </c>
      <c r="B1244" s="43" t="s">
        <v>18</v>
      </c>
      <c r="C1244" s="45" t="s">
        <v>6211</v>
      </c>
      <c r="D1244" s="45" t="s">
        <v>6215</v>
      </c>
      <c r="E1244" s="45" t="s">
        <v>6249</v>
      </c>
      <c r="F1244" s="45" t="s">
        <v>6249</v>
      </c>
      <c r="G1244" s="45">
        <v>632775</v>
      </c>
      <c r="H1244" s="72" t="s">
        <v>6250</v>
      </c>
    </row>
    <row r="1245" spans="1:8" ht="25.5" customHeight="1">
      <c r="A1245" s="43">
        <v>1243</v>
      </c>
      <c r="B1245" s="43" t="s">
        <v>18</v>
      </c>
      <c r="C1245" s="45" t="s">
        <v>6211</v>
      </c>
      <c r="D1245" s="45" t="s">
        <v>6215</v>
      </c>
      <c r="E1245" s="45" t="s">
        <v>6251</v>
      </c>
      <c r="F1245" s="45" t="s">
        <v>6251</v>
      </c>
      <c r="G1245" s="45">
        <v>632760</v>
      </c>
      <c r="H1245" s="72" t="s">
        <v>6252</v>
      </c>
    </row>
    <row r="1246" spans="1:8" ht="25.5" customHeight="1">
      <c r="A1246" s="43">
        <v>1244</v>
      </c>
      <c r="B1246" s="43" t="s">
        <v>18</v>
      </c>
      <c r="C1246" s="45" t="s">
        <v>6211</v>
      </c>
      <c r="D1246" s="45" t="s">
        <v>6215</v>
      </c>
      <c r="E1246" s="45" t="s">
        <v>6253</v>
      </c>
      <c r="F1246" s="45" t="s">
        <v>6253</v>
      </c>
      <c r="G1246" s="45">
        <v>632774</v>
      </c>
      <c r="H1246" s="72" t="s">
        <v>6236</v>
      </c>
    </row>
    <row r="1247" spans="1:8" ht="25.5" customHeight="1">
      <c r="A1247" s="43">
        <v>1245</v>
      </c>
      <c r="B1247" s="43" t="s">
        <v>18</v>
      </c>
      <c r="C1247" s="45" t="s">
        <v>6211</v>
      </c>
      <c r="D1247" s="45" t="s">
        <v>6215</v>
      </c>
      <c r="E1247" s="45" t="s">
        <v>6254</v>
      </c>
      <c r="F1247" s="45" t="s">
        <v>6254</v>
      </c>
      <c r="G1247" s="45">
        <v>632765</v>
      </c>
      <c r="H1247" s="72" t="s">
        <v>6255</v>
      </c>
    </row>
    <row r="1248" spans="1:8" ht="25.5" customHeight="1">
      <c r="A1248" s="43">
        <v>1246</v>
      </c>
      <c r="B1248" s="43" t="s">
        <v>18</v>
      </c>
      <c r="C1248" s="45" t="s">
        <v>6211</v>
      </c>
      <c r="D1248" s="45" t="s">
        <v>6212</v>
      </c>
      <c r="E1248" s="45" t="s">
        <v>5092</v>
      </c>
      <c r="F1248" s="45" t="s">
        <v>5092</v>
      </c>
      <c r="G1248" s="45">
        <v>632801</v>
      </c>
      <c r="H1248" s="72" t="s">
        <v>6256</v>
      </c>
    </row>
    <row r="1249" spans="1:8" ht="25.5" customHeight="1">
      <c r="A1249" s="43">
        <v>1247</v>
      </c>
      <c r="B1249" s="43" t="s">
        <v>18</v>
      </c>
      <c r="C1249" s="45" t="s">
        <v>6211</v>
      </c>
      <c r="D1249" s="45" t="s">
        <v>6215</v>
      </c>
      <c r="E1249" s="45" t="s">
        <v>3911</v>
      </c>
      <c r="F1249" s="45" t="s">
        <v>3911</v>
      </c>
      <c r="G1249" s="45">
        <v>632755</v>
      </c>
      <c r="H1249" s="72" t="s">
        <v>6257</v>
      </c>
    </row>
    <row r="1250" spans="1:8" ht="25.5" customHeight="1">
      <c r="A1250" s="43">
        <v>1248</v>
      </c>
      <c r="B1250" s="43" t="s">
        <v>18</v>
      </c>
      <c r="C1250" s="45" t="s">
        <v>6211</v>
      </c>
      <c r="D1250" s="45" t="s">
        <v>3233</v>
      </c>
      <c r="E1250" s="45" t="s">
        <v>6258</v>
      </c>
      <c r="F1250" s="45" t="s">
        <v>6258</v>
      </c>
      <c r="G1250" s="45">
        <v>632794</v>
      </c>
      <c r="H1250" s="72" t="s">
        <v>6259</v>
      </c>
    </row>
    <row r="1251" spans="1:8" ht="25.5" customHeight="1">
      <c r="A1251" s="43">
        <v>1249</v>
      </c>
      <c r="B1251" s="43" t="s">
        <v>18</v>
      </c>
      <c r="C1251" s="45" t="s">
        <v>6211</v>
      </c>
      <c r="D1251" s="45" t="s">
        <v>3233</v>
      </c>
      <c r="E1251" s="45" t="s">
        <v>6260</v>
      </c>
      <c r="F1251" s="45" t="s">
        <v>6260</v>
      </c>
      <c r="G1251" s="45">
        <v>632796</v>
      </c>
      <c r="H1251" s="72" t="s">
        <v>6261</v>
      </c>
    </row>
    <row r="1252" spans="1:8" ht="25.5" customHeight="1">
      <c r="A1252" s="43">
        <v>1250</v>
      </c>
      <c r="B1252" s="43" t="s">
        <v>18</v>
      </c>
      <c r="C1252" s="45" t="s">
        <v>6211</v>
      </c>
      <c r="D1252" s="45" t="s">
        <v>3233</v>
      </c>
      <c r="E1252" s="45" t="s">
        <v>6262</v>
      </c>
      <c r="F1252" s="45" t="s">
        <v>6262</v>
      </c>
      <c r="G1252" s="45">
        <v>632776</v>
      </c>
      <c r="H1252" s="72" t="s">
        <v>6263</v>
      </c>
    </row>
    <row r="1253" spans="1:8" ht="25.5" customHeight="1">
      <c r="A1253" s="43">
        <v>1251</v>
      </c>
      <c r="B1253" s="43" t="s">
        <v>18</v>
      </c>
      <c r="C1253" s="45" t="s">
        <v>6211</v>
      </c>
      <c r="D1253" s="45" t="s">
        <v>3233</v>
      </c>
      <c r="E1253" s="45" t="s">
        <v>6264</v>
      </c>
      <c r="F1253" s="45" t="s">
        <v>6264</v>
      </c>
      <c r="G1253" s="45">
        <v>632779</v>
      </c>
      <c r="H1253" s="72" t="s">
        <v>6265</v>
      </c>
    </row>
    <row r="1254" spans="1:8" ht="25.5" customHeight="1">
      <c r="A1254" s="43">
        <v>1252</v>
      </c>
      <c r="B1254" s="43" t="s">
        <v>18</v>
      </c>
      <c r="C1254" s="45" t="s">
        <v>6211</v>
      </c>
      <c r="D1254" s="45" t="s">
        <v>3233</v>
      </c>
      <c r="E1254" s="45" t="s">
        <v>6266</v>
      </c>
      <c r="F1254" s="45" t="s">
        <v>6266</v>
      </c>
      <c r="G1254" s="45">
        <v>632797</v>
      </c>
      <c r="H1254" s="72" t="s">
        <v>6267</v>
      </c>
    </row>
    <row r="1255" spans="1:8" ht="25.5" customHeight="1">
      <c r="A1255" s="43">
        <v>1253</v>
      </c>
      <c r="B1255" s="43" t="s">
        <v>18</v>
      </c>
      <c r="C1255" s="45" t="s">
        <v>6211</v>
      </c>
      <c r="D1255" s="45" t="s">
        <v>3233</v>
      </c>
      <c r="E1255" s="45" t="s">
        <v>6268</v>
      </c>
      <c r="F1255" s="45" t="s">
        <v>6268</v>
      </c>
      <c r="G1255" s="45">
        <v>632802</v>
      </c>
      <c r="H1255" s="72" t="s">
        <v>6269</v>
      </c>
    </row>
    <row r="1256" spans="1:8" ht="25.5" customHeight="1">
      <c r="A1256" s="43">
        <v>1254</v>
      </c>
      <c r="B1256" s="43" t="s">
        <v>18</v>
      </c>
      <c r="C1256" s="45" t="s">
        <v>6211</v>
      </c>
      <c r="D1256" s="45" t="s">
        <v>3233</v>
      </c>
      <c r="E1256" s="45" t="s">
        <v>6270</v>
      </c>
      <c r="F1256" s="45" t="s">
        <v>6270</v>
      </c>
      <c r="G1256" s="45">
        <v>632780</v>
      </c>
      <c r="H1256" s="72" t="s">
        <v>6271</v>
      </c>
    </row>
    <row r="1257" spans="1:8" ht="25.5" customHeight="1">
      <c r="A1257" s="43">
        <v>1255</v>
      </c>
      <c r="B1257" s="43" t="s">
        <v>18</v>
      </c>
      <c r="C1257" s="45" t="s">
        <v>6211</v>
      </c>
      <c r="D1257" s="45" t="s">
        <v>3233</v>
      </c>
      <c r="E1257" s="45" t="s">
        <v>6272</v>
      </c>
      <c r="F1257" s="45" t="s">
        <v>6272</v>
      </c>
      <c r="G1257" s="45">
        <v>632803</v>
      </c>
      <c r="H1257" s="72" t="s">
        <v>6273</v>
      </c>
    </row>
    <row r="1258" spans="1:8" ht="25.5" customHeight="1">
      <c r="A1258" s="43">
        <v>1256</v>
      </c>
      <c r="B1258" s="43" t="s">
        <v>18</v>
      </c>
      <c r="C1258" s="45" t="s">
        <v>6211</v>
      </c>
      <c r="D1258" s="45" t="s">
        <v>3233</v>
      </c>
      <c r="E1258" s="45" t="s">
        <v>6274</v>
      </c>
      <c r="F1258" s="45" t="s">
        <v>6274</v>
      </c>
      <c r="G1258" s="45">
        <v>632798</v>
      </c>
      <c r="H1258" s="72" t="s">
        <v>6275</v>
      </c>
    </row>
    <row r="1259" spans="1:8" ht="25.5" customHeight="1">
      <c r="A1259" s="43">
        <v>1257</v>
      </c>
      <c r="B1259" s="43" t="s">
        <v>18</v>
      </c>
      <c r="C1259" s="45" t="s">
        <v>6211</v>
      </c>
      <c r="D1259" s="45" t="s">
        <v>3233</v>
      </c>
      <c r="E1259" s="45" t="s">
        <v>6276</v>
      </c>
      <c r="F1259" s="45" t="s">
        <v>6276</v>
      </c>
      <c r="G1259" s="45">
        <v>632777</v>
      </c>
      <c r="H1259" s="72" t="s">
        <v>6277</v>
      </c>
    </row>
    <row r="1260" spans="1:8" ht="25.5" customHeight="1">
      <c r="A1260" s="43">
        <v>1258</v>
      </c>
      <c r="B1260" s="43" t="s">
        <v>18</v>
      </c>
      <c r="C1260" s="45" t="s">
        <v>6211</v>
      </c>
      <c r="D1260" s="45" t="s">
        <v>3233</v>
      </c>
      <c r="E1260" s="45" t="s">
        <v>6278</v>
      </c>
      <c r="F1260" s="45" t="s">
        <v>6278</v>
      </c>
      <c r="G1260" s="45">
        <v>632795</v>
      </c>
      <c r="H1260" s="72" t="s">
        <v>6279</v>
      </c>
    </row>
    <row r="1261" spans="1:8" ht="25.5" customHeight="1">
      <c r="A1261" s="43">
        <v>1259</v>
      </c>
      <c r="B1261" s="43" t="s">
        <v>18</v>
      </c>
      <c r="C1261" s="45" t="s">
        <v>6211</v>
      </c>
      <c r="D1261" s="45" t="s">
        <v>3233</v>
      </c>
      <c r="E1261" s="45" t="s">
        <v>6280</v>
      </c>
      <c r="F1261" s="45" t="s">
        <v>6280</v>
      </c>
      <c r="G1261" s="45">
        <v>632792</v>
      </c>
      <c r="H1261" s="72" t="s">
        <v>6281</v>
      </c>
    </row>
    <row r="1262" spans="1:8" ht="25.5" customHeight="1">
      <c r="A1262" s="43">
        <v>1260</v>
      </c>
      <c r="B1262" s="43" t="s">
        <v>18</v>
      </c>
      <c r="C1262" s="45" t="s">
        <v>6211</v>
      </c>
      <c r="D1262" s="45" t="s">
        <v>3233</v>
      </c>
      <c r="E1262" s="45" t="s">
        <v>6282</v>
      </c>
      <c r="F1262" s="45" t="s">
        <v>6282</v>
      </c>
      <c r="G1262" s="45">
        <v>632793</v>
      </c>
      <c r="H1262" s="72" t="s">
        <v>6283</v>
      </c>
    </row>
    <row r="1263" spans="1:8" ht="25.5" customHeight="1">
      <c r="A1263" s="43">
        <v>1261</v>
      </c>
      <c r="B1263" s="43" t="s">
        <v>18</v>
      </c>
      <c r="C1263" s="45" t="s">
        <v>6211</v>
      </c>
      <c r="D1263" s="45" t="s">
        <v>3233</v>
      </c>
      <c r="E1263" s="45" t="s">
        <v>6284</v>
      </c>
      <c r="F1263" s="45" t="s">
        <v>6284</v>
      </c>
      <c r="G1263" s="45">
        <v>632800</v>
      </c>
      <c r="H1263" s="72" t="s">
        <v>6285</v>
      </c>
    </row>
    <row r="1264" spans="1:8" ht="25.5" customHeight="1">
      <c r="A1264" s="43">
        <v>1262</v>
      </c>
      <c r="B1264" s="43" t="s">
        <v>18</v>
      </c>
      <c r="C1264" s="45" t="s">
        <v>6211</v>
      </c>
      <c r="D1264" s="45" t="s">
        <v>3233</v>
      </c>
      <c r="E1264" s="45" t="s">
        <v>6286</v>
      </c>
      <c r="F1264" s="45" t="s">
        <v>6286</v>
      </c>
      <c r="G1264" s="45">
        <v>632790</v>
      </c>
      <c r="H1264" s="72" t="s">
        <v>6287</v>
      </c>
    </row>
    <row r="1265" spans="1:8" ht="25.5" customHeight="1">
      <c r="A1265" s="43">
        <v>1263</v>
      </c>
      <c r="B1265" s="43" t="s">
        <v>18</v>
      </c>
      <c r="C1265" s="45" t="s">
        <v>6211</v>
      </c>
      <c r="D1265" s="45" t="s">
        <v>3233</v>
      </c>
      <c r="E1265" s="45" t="s">
        <v>6288</v>
      </c>
      <c r="F1265" s="45" t="s">
        <v>6288</v>
      </c>
      <c r="G1265" s="45">
        <v>632789</v>
      </c>
      <c r="H1265" s="72" t="s">
        <v>6289</v>
      </c>
    </row>
    <row r="1266" spans="1:8" ht="25.5" customHeight="1">
      <c r="A1266" s="43">
        <v>1264</v>
      </c>
      <c r="B1266" s="43" t="s">
        <v>18</v>
      </c>
      <c r="C1266" s="45" t="s">
        <v>6211</v>
      </c>
      <c r="D1266" s="45" t="s">
        <v>3233</v>
      </c>
      <c r="E1266" s="45" t="s">
        <v>3233</v>
      </c>
      <c r="F1266" s="45" t="s">
        <v>3233</v>
      </c>
      <c r="G1266" s="45">
        <v>632791</v>
      </c>
      <c r="H1266" s="72" t="s">
        <v>6290</v>
      </c>
    </row>
    <row r="1267" spans="1:8" ht="25.5" customHeight="1">
      <c r="A1267" s="43">
        <v>1265</v>
      </c>
      <c r="B1267" s="43" t="s">
        <v>18</v>
      </c>
      <c r="C1267" s="45" t="s">
        <v>6211</v>
      </c>
      <c r="D1267" s="45" t="s">
        <v>6291</v>
      </c>
      <c r="E1267" s="45" t="s">
        <v>6292</v>
      </c>
      <c r="F1267" s="45" t="s">
        <v>6292</v>
      </c>
      <c r="G1267" s="45">
        <v>632748</v>
      </c>
      <c r="H1267" s="72" t="s">
        <v>6293</v>
      </c>
    </row>
    <row r="1268" spans="1:8" ht="25.5" customHeight="1">
      <c r="A1268" s="43">
        <v>1266</v>
      </c>
      <c r="B1268" s="43" t="s">
        <v>18</v>
      </c>
      <c r="C1268" s="45" t="s">
        <v>6211</v>
      </c>
      <c r="D1268" s="45" t="s">
        <v>6291</v>
      </c>
      <c r="E1268" s="45" t="s">
        <v>6294</v>
      </c>
      <c r="F1268" s="45" t="s">
        <v>6294</v>
      </c>
      <c r="G1268" s="45">
        <v>632745</v>
      </c>
      <c r="H1268" s="72" t="s">
        <v>6295</v>
      </c>
    </row>
    <row r="1269" spans="1:8" ht="25.5" customHeight="1">
      <c r="A1269" s="43">
        <v>1267</v>
      </c>
      <c r="B1269" s="43" t="s">
        <v>18</v>
      </c>
      <c r="C1269" s="45" t="s">
        <v>6211</v>
      </c>
      <c r="D1269" s="45" t="s">
        <v>6291</v>
      </c>
      <c r="E1269" s="45" t="s">
        <v>6296</v>
      </c>
      <c r="F1269" s="45" t="s">
        <v>6296</v>
      </c>
      <c r="G1269" s="45">
        <v>632764</v>
      </c>
      <c r="H1269" s="72" t="s">
        <v>6297</v>
      </c>
    </row>
    <row r="1270" spans="1:8" ht="25.5" customHeight="1">
      <c r="A1270" s="43">
        <v>1268</v>
      </c>
      <c r="B1270" s="43" t="s">
        <v>18</v>
      </c>
      <c r="C1270" s="45" t="s">
        <v>6211</v>
      </c>
      <c r="D1270" s="45" t="s">
        <v>6291</v>
      </c>
      <c r="E1270" s="45" t="s">
        <v>6298</v>
      </c>
      <c r="F1270" s="45" t="s">
        <v>6298</v>
      </c>
      <c r="G1270" s="45">
        <v>632747</v>
      </c>
      <c r="H1270" s="72" t="s">
        <v>6299</v>
      </c>
    </row>
    <row r="1271" spans="1:8" ht="25.5" customHeight="1">
      <c r="A1271" s="43">
        <v>1269</v>
      </c>
      <c r="B1271" s="43" t="s">
        <v>18</v>
      </c>
      <c r="C1271" s="45" t="s">
        <v>6211</v>
      </c>
      <c r="D1271" s="45" t="s">
        <v>6291</v>
      </c>
      <c r="E1271" s="45" t="s">
        <v>6300</v>
      </c>
      <c r="F1271" s="45" t="s">
        <v>6300</v>
      </c>
      <c r="G1271" s="45">
        <v>632742</v>
      </c>
      <c r="H1271" s="72" t="s">
        <v>6301</v>
      </c>
    </row>
    <row r="1272" spans="1:8" ht="25.5" customHeight="1">
      <c r="A1272" s="43">
        <v>1270</v>
      </c>
      <c r="B1272" s="43" t="s">
        <v>18</v>
      </c>
      <c r="C1272" s="45" t="s">
        <v>6211</v>
      </c>
      <c r="D1272" s="45" t="s">
        <v>6291</v>
      </c>
      <c r="E1272" s="45" t="s">
        <v>6302</v>
      </c>
      <c r="F1272" s="45" t="s">
        <v>6302</v>
      </c>
      <c r="G1272" s="45">
        <v>632766</v>
      </c>
      <c r="H1272" s="72" t="s">
        <v>6303</v>
      </c>
    </row>
    <row r="1273" spans="1:8" ht="25.5" customHeight="1">
      <c r="A1273" s="43">
        <v>1271</v>
      </c>
      <c r="B1273" s="43" t="s">
        <v>18</v>
      </c>
      <c r="C1273" s="45" t="s">
        <v>6211</v>
      </c>
      <c r="D1273" s="45" t="s">
        <v>6291</v>
      </c>
      <c r="E1273" s="45" t="s">
        <v>6304</v>
      </c>
      <c r="F1273" s="45" t="s">
        <v>6304</v>
      </c>
      <c r="G1273" s="45">
        <v>632746</v>
      </c>
      <c r="H1273" s="72" t="s">
        <v>6305</v>
      </c>
    </row>
    <row r="1274" spans="1:8" ht="25.5" customHeight="1">
      <c r="A1274" s="43">
        <v>1272</v>
      </c>
      <c r="B1274" s="43" t="s">
        <v>18</v>
      </c>
      <c r="C1274" s="45" t="s">
        <v>6211</v>
      </c>
      <c r="D1274" s="45" t="s">
        <v>6291</v>
      </c>
      <c r="E1274" s="45" t="s">
        <v>6306</v>
      </c>
      <c r="F1274" s="45" t="s">
        <v>6306</v>
      </c>
      <c r="G1274" s="45">
        <v>632740</v>
      </c>
      <c r="H1274" s="72" t="s">
        <v>6307</v>
      </c>
    </row>
    <row r="1275" spans="1:8" ht="25.5" customHeight="1">
      <c r="A1275" s="43">
        <v>1273</v>
      </c>
      <c r="B1275" s="43" t="s">
        <v>18</v>
      </c>
      <c r="C1275" s="45" t="s">
        <v>6211</v>
      </c>
      <c r="D1275" s="45" t="s">
        <v>6291</v>
      </c>
      <c r="E1275" s="45" t="s">
        <v>6308</v>
      </c>
      <c r="F1275" s="45" t="s">
        <v>6308</v>
      </c>
      <c r="G1275" s="45">
        <v>632763</v>
      </c>
      <c r="H1275" s="72" t="s">
        <v>6309</v>
      </c>
    </row>
    <row r="1276" spans="1:8" ht="25.5" customHeight="1">
      <c r="A1276" s="43">
        <v>1274</v>
      </c>
      <c r="B1276" s="43" t="s">
        <v>18</v>
      </c>
      <c r="C1276" s="45" t="s">
        <v>6211</v>
      </c>
      <c r="D1276" s="45" t="s">
        <v>6291</v>
      </c>
      <c r="E1276" s="45" t="s">
        <v>6310</v>
      </c>
      <c r="F1276" s="45" t="s">
        <v>6310</v>
      </c>
      <c r="G1276" s="45">
        <v>632767</v>
      </c>
      <c r="H1276" s="72" t="s">
        <v>6311</v>
      </c>
    </row>
    <row r="1277" spans="1:8" ht="25.5" customHeight="1">
      <c r="A1277" s="43">
        <v>1275</v>
      </c>
      <c r="B1277" s="43" t="s">
        <v>18</v>
      </c>
      <c r="C1277" s="45" t="s">
        <v>6211</v>
      </c>
      <c r="D1277" s="45" t="s">
        <v>6291</v>
      </c>
      <c r="E1277" s="45" t="s">
        <v>6312</v>
      </c>
      <c r="F1277" s="45" t="s">
        <v>6312</v>
      </c>
      <c r="G1277" s="45">
        <v>632739</v>
      </c>
      <c r="H1277" s="72" t="s">
        <v>6313</v>
      </c>
    </row>
    <row r="1278" spans="1:8" ht="25.5" customHeight="1">
      <c r="A1278" s="43">
        <v>1276</v>
      </c>
      <c r="B1278" s="43" t="s">
        <v>18</v>
      </c>
      <c r="C1278" s="45" t="s">
        <v>6211</v>
      </c>
      <c r="D1278" s="45" t="s">
        <v>6291</v>
      </c>
      <c r="E1278" s="45" t="s">
        <v>6314</v>
      </c>
      <c r="F1278" s="45" t="s">
        <v>6314</v>
      </c>
      <c r="G1278" s="45">
        <v>632752</v>
      </c>
      <c r="H1278" s="72" t="s">
        <v>6315</v>
      </c>
    </row>
    <row r="1279" spans="1:8" ht="25.5" customHeight="1">
      <c r="A1279" s="43">
        <v>1277</v>
      </c>
      <c r="B1279" s="43" t="s">
        <v>18</v>
      </c>
      <c r="C1279" s="45" t="s">
        <v>6211</v>
      </c>
      <c r="D1279" s="45" t="s">
        <v>6291</v>
      </c>
      <c r="E1279" s="45" t="s">
        <v>6316</v>
      </c>
      <c r="F1279" s="45" t="s">
        <v>6316</v>
      </c>
      <c r="G1279" s="45">
        <v>632769</v>
      </c>
      <c r="H1279" s="72" t="s">
        <v>6317</v>
      </c>
    </row>
    <row r="1280" spans="1:8" ht="25.5" customHeight="1">
      <c r="A1280" s="43">
        <v>1278</v>
      </c>
      <c r="B1280" s="43" t="s">
        <v>18</v>
      </c>
      <c r="C1280" s="45" t="s">
        <v>6211</v>
      </c>
      <c r="D1280" s="45" t="s">
        <v>6291</v>
      </c>
      <c r="E1280" s="45" t="s">
        <v>6318</v>
      </c>
      <c r="F1280" s="45" t="s">
        <v>6318</v>
      </c>
      <c r="G1280" s="45">
        <v>632737</v>
      </c>
      <c r="H1280" s="72" t="s">
        <v>6319</v>
      </c>
    </row>
    <row r="1281" spans="1:8" ht="25.5" customHeight="1">
      <c r="A1281" s="43">
        <v>1279</v>
      </c>
      <c r="B1281" s="43" t="s">
        <v>18</v>
      </c>
      <c r="C1281" s="45" t="s">
        <v>6211</v>
      </c>
      <c r="D1281" s="45" t="s">
        <v>6291</v>
      </c>
      <c r="E1281" s="45" t="s">
        <v>6320</v>
      </c>
      <c r="F1281" s="45" t="s">
        <v>6320</v>
      </c>
      <c r="G1281" s="45">
        <v>632750</v>
      </c>
      <c r="H1281" s="72" t="s">
        <v>6321</v>
      </c>
    </row>
    <row r="1282" spans="1:8" ht="25.5" customHeight="1">
      <c r="A1282" s="43">
        <v>1280</v>
      </c>
      <c r="B1282" s="43" t="s">
        <v>18</v>
      </c>
      <c r="C1282" s="45" t="s">
        <v>6211</v>
      </c>
      <c r="D1282" s="45" t="s">
        <v>6291</v>
      </c>
      <c r="E1282" s="45" t="s">
        <v>6322</v>
      </c>
      <c r="F1282" s="45" t="s">
        <v>6322</v>
      </c>
      <c r="G1282" s="45">
        <v>632743</v>
      </c>
      <c r="H1282" s="72" t="s">
        <v>6323</v>
      </c>
    </row>
    <row r="1283" spans="1:8" ht="25.5" customHeight="1">
      <c r="A1283" s="43">
        <v>1281</v>
      </c>
      <c r="B1283" s="43" t="s">
        <v>18</v>
      </c>
      <c r="C1283" s="45" t="s">
        <v>6211</v>
      </c>
      <c r="D1283" s="45" t="s">
        <v>6291</v>
      </c>
      <c r="E1283" s="45" t="s">
        <v>6324</v>
      </c>
      <c r="F1283" s="45" t="s">
        <v>6324</v>
      </c>
      <c r="G1283" s="45">
        <v>632751</v>
      </c>
      <c r="H1283" s="72" t="s">
        <v>6325</v>
      </c>
    </row>
    <row r="1284" spans="1:8" ht="25.5" customHeight="1">
      <c r="A1284" s="43">
        <v>1282</v>
      </c>
      <c r="B1284" s="43" t="s">
        <v>18</v>
      </c>
      <c r="C1284" s="45" t="s">
        <v>6211</v>
      </c>
      <c r="D1284" s="45" t="s">
        <v>6291</v>
      </c>
      <c r="E1284" s="45" t="s">
        <v>6326</v>
      </c>
      <c r="F1284" s="45" t="s">
        <v>6326</v>
      </c>
      <c r="G1284" s="45">
        <v>632741</v>
      </c>
      <c r="H1284" s="72" t="s">
        <v>6327</v>
      </c>
    </row>
    <row r="1285" spans="1:8" ht="25.5" customHeight="1">
      <c r="A1285" s="43">
        <v>1283</v>
      </c>
      <c r="B1285" s="43" t="s">
        <v>18</v>
      </c>
      <c r="C1285" s="45" t="s">
        <v>6211</v>
      </c>
      <c r="D1285" s="45" t="s">
        <v>6291</v>
      </c>
      <c r="E1285" s="45" t="s">
        <v>6328</v>
      </c>
      <c r="F1285" s="45" t="s">
        <v>6328</v>
      </c>
      <c r="G1285" s="45">
        <v>632738</v>
      </c>
      <c r="H1285" s="72" t="s">
        <v>6329</v>
      </c>
    </row>
    <row r="1286" spans="1:8" ht="25.5" customHeight="1">
      <c r="A1286" s="43">
        <v>1284</v>
      </c>
      <c r="B1286" s="43" t="s">
        <v>18</v>
      </c>
      <c r="C1286" s="45" t="s">
        <v>6211</v>
      </c>
      <c r="D1286" s="45" t="s">
        <v>6291</v>
      </c>
      <c r="E1286" s="45" t="s">
        <v>6330</v>
      </c>
      <c r="F1286" s="45" t="s">
        <v>6330</v>
      </c>
      <c r="G1286" s="45">
        <v>632749</v>
      </c>
      <c r="H1286" s="72" t="s">
        <v>6331</v>
      </c>
    </row>
    <row r="1287" spans="1:8" ht="25.5" customHeight="1">
      <c r="A1287" s="43">
        <v>1285</v>
      </c>
      <c r="B1287" s="43" t="s">
        <v>18</v>
      </c>
      <c r="C1287" s="45" t="s">
        <v>6211</v>
      </c>
      <c r="D1287" s="45" t="s">
        <v>6291</v>
      </c>
      <c r="E1287" s="45" t="s">
        <v>6332</v>
      </c>
      <c r="F1287" s="45" t="s">
        <v>6332</v>
      </c>
      <c r="G1287" s="45">
        <v>632744</v>
      </c>
      <c r="H1287" s="72" t="s">
        <v>6333</v>
      </c>
    </row>
    <row r="1288" spans="1:8" ht="25.5" customHeight="1">
      <c r="A1288" s="43">
        <v>1286</v>
      </c>
      <c r="B1288" s="43" t="s">
        <v>18</v>
      </c>
      <c r="C1288" s="45" t="s">
        <v>6211</v>
      </c>
      <c r="D1288" s="45" t="s">
        <v>6211</v>
      </c>
      <c r="E1288" s="45" t="s">
        <v>6334</v>
      </c>
      <c r="F1288" s="45" t="s">
        <v>6334</v>
      </c>
      <c r="G1288" s="45">
        <v>632807</v>
      </c>
      <c r="H1288" s="72" t="s">
        <v>6335</v>
      </c>
    </row>
    <row r="1289" spans="1:8" ht="25.5" customHeight="1">
      <c r="A1289" s="43">
        <v>1287</v>
      </c>
      <c r="B1289" s="43" t="s">
        <v>18</v>
      </c>
      <c r="C1289" s="45" t="s">
        <v>6211</v>
      </c>
      <c r="D1289" s="45" t="s">
        <v>6211</v>
      </c>
      <c r="E1289" s="45" t="s">
        <v>6336</v>
      </c>
      <c r="F1289" s="45" t="s">
        <v>6336</v>
      </c>
      <c r="G1289" s="45">
        <v>632808</v>
      </c>
      <c r="H1289" s="72" t="s">
        <v>6337</v>
      </c>
    </row>
    <row r="1290" spans="1:8" ht="25.5" customHeight="1">
      <c r="A1290" s="43">
        <v>1288</v>
      </c>
      <c r="B1290" s="43" t="s">
        <v>18</v>
      </c>
      <c r="C1290" s="45" t="s">
        <v>6211</v>
      </c>
      <c r="D1290" s="45" t="s">
        <v>6211</v>
      </c>
      <c r="E1290" s="45" t="s">
        <v>6338</v>
      </c>
      <c r="F1290" s="45" t="s">
        <v>6338</v>
      </c>
      <c r="G1290" s="45">
        <v>632813</v>
      </c>
      <c r="H1290" s="72" t="s">
        <v>6339</v>
      </c>
    </row>
    <row r="1291" spans="1:8" ht="25.5" customHeight="1">
      <c r="A1291" s="43">
        <v>1289</v>
      </c>
      <c r="B1291" s="43" t="s">
        <v>18</v>
      </c>
      <c r="C1291" s="45" t="s">
        <v>6211</v>
      </c>
      <c r="D1291" s="45" t="s">
        <v>6211</v>
      </c>
      <c r="E1291" s="45" t="s">
        <v>6340</v>
      </c>
      <c r="F1291" s="45" t="s">
        <v>6340</v>
      </c>
      <c r="G1291" s="45">
        <v>632805</v>
      </c>
      <c r="H1291" s="72" t="s">
        <v>6341</v>
      </c>
    </row>
    <row r="1292" spans="1:8" ht="25.5" customHeight="1">
      <c r="A1292" s="43">
        <v>1290</v>
      </c>
      <c r="B1292" s="43" t="s">
        <v>18</v>
      </c>
      <c r="C1292" s="45" t="s">
        <v>6211</v>
      </c>
      <c r="D1292" s="45" t="s">
        <v>6211</v>
      </c>
      <c r="E1292" s="45" t="s">
        <v>6342</v>
      </c>
      <c r="F1292" s="45" t="s">
        <v>6342</v>
      </c>
      <c r="G1292" s="45">
        <v>632814</v>
      </c>
      <c r="H1292" s="72" t="s">
        <v>6343</v>
      </c>
    </row>
    <row r="1293" spans="1:8" ht="25.5" customHeight="1">
      <c r="A1293" s="43">
        <v>1291</v>
      </c>
      <c r="B1293" s="43" t="s">
        <v>18</v>
      </c>
      <c r="C1293" s="45" t="s">
        <v>6211</v>
      </c>
      <c r="D1293" s="45" t="s">
        <v>6211</v>
      </c>
      <c r="E1293" s="45" t="s">
        <v>6344</v>
      </c>
      <c r="F1293" s="45" t="s">
        <v>6344</v>
      </c>
      <c r="G1293" s="45">
        <v>632787</v>
      </c>
      <c r="H1293" s="72" t="s">
        <v>6345</v>
      </c>
    </row>
    <row r="1294" spans="1:8" ht="25.5" customHeight="1">
      <c r="A1294" s="43">
        <v>1292</v>
      </c>
      <c r="B1294" s="43" t="s">
        <v>18</v>
      </c>
      <c r="C1294" s="45" t="s">
        <v>6211</v>
      </c>
      <c r="D1294" s="45" t="s">
        <v>6211</v>
      </c>
      <c r="E1294" s="45" t="s">
        <v>6346</v>
      </c>
      <c r="F1294" s="45" t="s">
        <v>6346</v>
      </c>
      <c r="G1294" s="45">
        <v>632785</v>
      </c>
      <c r="H1294" s="72" t="s">
        <v>6347</v>
      </c>
    </row>
    <row r="1295" spans="1:8" ht="25.5" customHeight="1">
      <c r="A1295" s="43">
        <v>1293</v>
      </c>
      <c r="B1295" s="43" t="s">
        <v>18</v>
      </c>
      <c r="C1295" s="45" t="s">
        <v>6211</v>
      </c>
      <c r="D1295" s="45" t="s">
        <v>6211</v>
      </c>
      <c r="E1295" s="45" t="s">
        <v>6348</v>
      </c>
      <c r="F1295" s="45" t="s">
        <v>6348</v>
      </c>
      <c r="G1295" s="45">
        <v>632804</v>
      </c>
      <c r="H1295" s="72" t="s">
        <v>6349</v>
      </c>
    </row>
    <row r="1296" spans="1:8" ht="25.5" customHeight="1">
      <c r="A1296" s="43">
        <v>1294</v>
      </c>
      <c r="B1296" s="43" t="s">
        <v>18</v>
      </c>
      <c r="C1296" s="45" t="s">
        <v>6211</v>
      </c>
      <c r="D1296" s="45" t="s">
        <v>6211</v>
      </c>
      <c r="E1296" s="45" t="s">
        <v>6211</v>
      </c>
      <c r="F1296" s="45" t="s">
        <v>6211</v>
      </c>
      <c r="G1296" s="45">
        <v>632788</v>
      </c>
      <c r="H1296" s="72" t="s">
        <v>6350</v>
      </c>
    </row>
    <row r="1297" spans="1:8" ht="25.5" customHeight="1">
      <c r="A1297" s="43">
        <v>1295</v>
      </c>
      <c r="B1297" s="43" t="s">
        <v>18</v>
      </c>
      <c r="C1297" s="45" t="s">
        <v>6351</v>
      </c>
      <c r="D1297" s="45" t="s">
        <v>6352</v>
      </c>
      <c r="E1297" s="45" t="s">
        <v>3837</v>
      </c>
      <c r="F1297" s="45" t="s">
        <v>3837</v>
      </c>
      <c r="G1297" s="15">
        <v>632869</v>
      </c>
      <c r="H1297" s="78" t="s">
        <v>6353</v>
      </c>
    </row>
    <row r="1298" spans="1:8" ht="25.5" customHeight="1">
      <c r="A1298" s="43">
        <v>1296</v>
      </c>
      <c r="B1298" s="43" t="s">
        <v>18</v>
      </c>
      <c r="C1298" s="45" t="s">
        <v>6351</v>
      </c>
      <c r="D1298" s="45" t="s">
        <v>4295</v>
      </c>
      <c r="E1298" s="45" t="s">
        <v>6354</v>
      </c>
      <c r="F1298" s="45" t="s">
        <v>6354</v>
      </c>
      <c r="G1298" s="15">
        <v>632843</v>
      </c>
      <c r="H1298" s="78" t="s">
        <v>6355</v>
      </c>
    </row>
    <row r="1299" spans="1:8" ht="25.5" customHeight="1">
      <c r="A1299" s="43">
        <v>1297</v>
      </c>
      <c r="B1299" s="43" t="s">
        <v>18</v>
      </c>
      <c r="C1299" s="45" t="s">
        <v>6351</v>
      </c>
      <c r="D1299" s="45" t="s">
        <v>4295</v>
      </c>
      <c r="E1299" s="45" t="s">
        <v>6356</v>
      </c>
      <c r="F1299" s="45" t="s">
        <v>6356</v>
      </c>
      <c r="G1299" s="45">
        <v>632829</v>
      </c>
      <c r="H1299" s="78" t="s">
        <v>6357</v>
      </c>
    </row>
    <row r="1300" spans="1:8" ht="25.5" customHeight="1">
      <c r="A1300" s="43">
        <v>1298</v>
      </c>
      <c r="B1300" s="43" t="s">
        <v>18</v>
      </c>
      <c r="C1300" s="45" t="s">
        <v>6351</v>
      </c>
      <c r="D1300" s="45" t="s">
        <v>4295</v>
      </c>
      <c r="E1300" s="45" t="s">
        <v>6358</v>
      </c>
      <c r="F1300" s="45" t="s">
        <v>6358</v>
      </c>
      <c r="G1300" s="45">
        <v>632844</v>
      </c>
      <c r="H1300" s="78" t="s">
        <v>6359</v>
      </c>
    </row>
    <row r="1301" spans="1:8" ht="25.5" customHeight="1">
      <c r="A1301" s="43">
        <v>1299</v>
      </c>
      <c r="B1301" s="43" t="s">
        <v>18</v>
      </c>
      <c r="C1301" s="45" t="s">
        <v>6351</v>
      </c>
      <c r="D1301" s="45" t="s">
        <v>4295</v>
      </c>
      <c r="E1301" s="45" t="s">
        <v>6360</v>
      </c>
      <c r="F1301" s="45" t="s">
        <v>6360</v>
      </c>
      <c r="G1301" s="15">
        <v>632845</v>
      </c>
      <c r="H1301" s="78" t="s">
        <v>6361</v>
      </c>
    </row>
    <row r="1302" spans="1:8" ht="25.5" customHeight="1">
      <c r="A1302" s="43">
        <v>1300</v>
      </c>
      <c r="B1302" s="43" t="s">
        <v>18</v>
      </c>
      <c r="C1302" s="45" t="s">
        <v>6351</v>
      </c>
      <c r="D1302" s="45" t="s">
        <v>4295</v>
      </c>
      <c r="E1302" s="45" t="s">
        <v>6362</v>
      </c>
      <c r="F1302" s="45" t="s">
        <v>6362</v>
      </c>
      <c r="G1302" s="15">
        <v>632846</v>
      </c>
      <c r="H1302" s="78" t="s">
        <v>6363</v>
      </c>
    </row>
    <row r="1303" spans="1:8" ht="25.5" customHeight="1">
      <c r="A1303" s="43">
        <v>1301</v>
      </c>
      <c r="B1303" s="43" t="s">
        <v>18</v>
      </c>
      <c r="C1303" s="45" t="s">
        <v>6351</v>
      </c>
      <c r="D1303" s="45" t="s">
        <v>4295</v>
      </c>
      <c r="E1303" s="45" t="s">
        <v>6364</v>
      </c>
      <c r="F1303" s="45" t="s">
        <v>6364</v>
      </c>
      <c r="G1303" s="15">
        <v>632828</v>
      </c>
      <c r="H1303" s="78" t="s">
        <v>6365</v>
      </c>
    </row>
    <row r="1304" spans="1:8" ht="25.5" customHeight="1">
      <c r="A1304" s="43">
        <v>1302</v>
      </c>
      <c r="B1304" s="43" t="s">
        <v>18</v>
      </c>
      <c r="C1304" s="45" t="s">
        <v>6351</v>
      </c>
      <c r="D1304" s="45" t="s">
        <v>4295</v>
      </c>
      <c r="E1304" s="45" t="s">
        <v>6366</v>
      </c>
      <c r="F1304" s="45" t="s">
        <v>6366</v>
      </c>
      <c r="G1304" s="15">
        <v>632881</v>
      </c>
      <c r="H1304" s="78" t="s">
        <v>6367</v>
      </c>
    </row>
    <row r="1305" spans="1:8" ht="25.5" customHeight="1">
      <c r="A1305" s="43">
        <v>1303</v>
      </c>
      <c r="B1305" s="43" t="s">
        <v>18</v>
      </c>
      <c r="C1305" s="45" t="s">
        <v>6351</v>
      </c>
      <c r="D1305" s="45" t="s">
        <v>4295</v>
      </c>
      <c r="E1305" s="45" t="s">
        <v>6368</v>
      </c>
      <c r="F1305" s="45" t="s">
        <v>6368</v>
      </c>
      <c r="G1305" s="15">
        <v>632872</v>
      </c>
      <c r="H1305" s="78" t="s">
        <v>6369</v>
      </c>
    </row>
    <row r="1306" spans="1:8" ht="25.5" customHeight="1">
      <c r="A1306" s="43">
        <v>1304</v>
      </c>
      <c r="B1306" s="43" t="s">
        <v>18</v>
      </c>
      <c r="C1306" s="45" t="s">
        <v>6351</v>
      </c>
      <c r="D1306" s="45" t="s">
        <v>4295</v>
      </c>
      <c r="E1306" s="45" t="s">
        <v>6370</v>
      </c>
      <c r="F1306" s="45" t="s">
        <v>6370</v>
      </c>
      <c r="G1306" s="45">
        <v>632831</v>
      </c>
      <c r="H1306" s="78" t="s">
        <v>6371</v>
      </c>
    </row>
    <row r="1307" spans="1:8" ht="25.5" customHeight="1">
      <c r="A1307" s="43">
        <v>1305</v>
      </c>
      <c r="B1307" s="43" t="s">
        <v>18</v>
      </c>
      <c r="C1307" s="45" t="s">
        <v>6351</v>
      </c>
      <c r="D1307" s="45" t="s">
        <v>4295</v>
      </c>
      <c r="E1307" s="45" t="s">
        <v>6372</v>
      </c>
      <c r="F1307" s="45" t="s">
        <v>6372</v>
      </c>
      <c r="G1307" s="45">
        <v>632848</v>
      </c>
      <c r="H1307" s="78" t="s">
        <v>6373</v>
      </c>
    </row>
    <row r="1308" spans="1:8" ht="25.5" customHeight="1">
      <c r="A1308" s="43">
        <v>1306</v>
      </c>
      <c r="B1308" s="43" t="s">
        <v>18</v>
      </c>
      <c r="C1308" s="45" t="s">
        <v>6351</v>
      </c>
      <c r="D1308" s="45" t="s">
        <v>4295</v>
      </c>
      <c r="E1308" s="45" t="s">
        <v>6374</v>
      </c>
      <c r="F1308" s="45" t="s">
        <v>6374</v>
      </c>
      <c r="G1308" s="15">
        <v>632859</v>
      </c>
      <c r="H1308" s="78" t="s">
        <v>6375</v>
      </c>
    </row>
    <row r="1309" spans="1:8" ht="25.5" customHeight="1">
      <c r="A1309" s="43">
        <v>1307</v>
      </c>
      <c r="B1309" s="43" t="s">
        <v>18</v>
      </c>
      <c r="C1309" s="45" t="s">
        <v>6351</v>
      </c>
      <c r="D1309" s="45" t="s">
        <v>4295</v>
      </c>
      <c r="E1309" s="45" t="s">
        <v>6376</v>
      </c>
      <c r="F1309" s="45" t="s">
        <v>6376</v>
      </c>
      <c r="G1309" s="15">
        <v>632849</v>
      </c>
      <c r="H1309" s="78" t="s">
        <v>6377</v>
      </c>
    </row>
    <row r="1310" spans="1:8" ht="25.5" customHeight="1">
      <c r="A1310" s="43">
        <v>1308</v>
      </c>
      <c r="B1310" s="43" t="s">
        <v>18</v>
      </c>
      <c r="C1310" s="45" t="s">
        <v>6351</v>
      </c>
      <c r="D1310" s="45" t="s">
        <v>4295</v>
      </c>
      <c r="E1310" s="45" t="s">
        <v>6378</v>
      </c>
      <c r="F1310" s="45" t="s">
        <v>6378</v>
      </c>
      <c r="G1310" s="15">
        <v>632827</v>
      </c>
      <c r="H1310" s="78" t="s">
        <v>6379</v>
      </c>
    </row>
    <row r="1311" spans="1:8" ht="25.5" customHeight="1">
      <c r="A1311" s="43">
        <v>1309</v>
      </c>
      <c r="B1311" s="43" t="s">
        <v>18</v>
      </c>
      <c r="C1311" s="45" t="s">
        <v>6351</v>
      </c>
      <c r="D1311" s="45" t="s">
        <v>4295</v>
      </c>
      <c r="E1311" s="45" t="s">
        <v>6380</v>
      </c>
      <c r="F1311" s="45" t="s">
        <v>6380</v>
      </c>
      <c r="G1311" s="15">
        <v>632871</v>
      </c>
      <c r="H1311" s="78" t="s">
        <v>6381</v>
      </c>
    </row>
    <row r="1312" spans="1:8" ht="25.5" customHeight="1">
      <c r="A1312" s="43">
        <v>1310</v>
      </c>
      <c r="B1312" s="43" t="s">
        <v>18</v>
      </c>
      <c r="C1312" s="45" t="s">
        <v>6351</v>
      </c>
      <c r="D1312" s="45" t="s">
        <v>4295</v>
      </c>
      <c r="E1312" s="45" t="s">
        <v>6382</v>
      </c>
      <c r="F1312" s="45" t="s">
        <v>6382</v>
      </c>
      <c r="G1312" s="15">
        <v>632830</v>
      </c>
      <c r="H1312" s="78" t="s">
        <v>6383</v>
      </c>
    </row>
    <row r="1313" spans="1:8" ht="25.5" customHeight="1">
      <c r="A1313" s="43">
        <v>1311</v>
      </c>
      <c r="B1313" s="43" t="s">
        <v>18</v>
      </c>
      <c r="C1313" s="45" t="s">
        <v>6351</v>
      </c>
      <c r="D1313" s="45" t="s">
        <v>4295</v>
      </c>
      <c r="E1313" s="45" t="s">
        <v>6384</v>
      </c>
      <c r="F1313" s="45" t="s">
        <v>6384</v>
      </c>
      <c r="G1313" s="15">
        <v>632824</v>
      </c>
      <c r="H1313" s="78" t="s">
        <v>6385</v>
      </c>
    </row>
    <row r="1314" spans="1:8" ht="25.5" customHeight="1">
      <c r="A1314" s="43">
        <v>1312</v>
      </c>
      <c r="B1314" s="43" t="s">
        <v>18</v>
      </c>
      <c r="C1314" s="45" t="s">
        <v>6351</v>
      </c>
      <c r="D1314" s="45" t="s">
        <v>4295</v>
      </c>
      <c r="E1314" s="45" t="s">
        <v>6386</v>
      </c>
      <c r="F1314" s="45" t="s">
        <v>6386</v>
      </c>
      <c r="G1314" s="15">
        <v>632826</v>
      </c>
      <c r="H1314" s="78" t="s">
        <v>6387</v>
      </c>
    </row>
    <row r="1315" spans="1:8" ht="25.5" customHeight="1">
      <c r="A1315" s="43">
        <v>1313</v>
      </c>
      <c r="B1315" s="43" t="s">
        <v>18</v>
      </c>
      <c r="C1315" s="45" t="s">
        <v>6351</v>
      </c>
      <c r="D1315" s="45" t="s">
        <v>4295</v>
      </c>
      <c r="E1315" s="45" t="s">
        <v>6388</v>
      </c>
      <c r="F1315" s="45" t="s">
        <v>6388</v>
      </c>
      <c r="G1315" s="15">
        <v>632868</v>
      </c>
      <c r="H1315" s="78" t="s">
        <v>6389</v>
      </c>
    </row>
    <row r="1316" spans="1:8" ht="25.5" customHeight="1">
      <c r="A1316" s="43">
        <v>1314</v>
      </c>
      <c r="B1316" s="43" t="s">
        <v>18</v>
      </c>
      <c r="C1316" s="45" t="s">
        <v>6351</v>
      </c>
      <c r="D1316" s="45" t="s">
        <v>4295</v>
      </c>
      <c r="E1316" s="45" t="s">
        <v>6390</v>
      </c>
      <c r="F1316" s="45" t="s">
        <v>6390</v>
      </c>
      <c r="G1316" s="15">
        <v>632866</v>
      </c>
      <c r="H1316" s="78" t="s">
        <v>6391</v>
      </c>
    </row>
    <row r="1317" spans="1:8" ht="25.5" customHeight="1">
      <c r="A1317" s="43">
        <v>1315</v>
      </c>
      <c r="B1317" s="43" t="s">
        <v>18</v>
      </c>
      <c r="C1317" s="45" t="s">
        <v>6351</v>
      </c>
      <c r="D1317" s="45" t="s">
        <v>4365</v>
      </c>
      <c r="E1317" s="45" t="s">
        <v>3345</v>
      </c>
      <c r="F1317" s="45" t="s">
        <v>3345</v>
      </c>
      <c r="G1317" s="45">
        <v>632891</v>
      </c>
      <c r="H1317" s="78" t="s">
        <v>6392</v>
      </c>
    </row>
    <row r="1318" spans="1:8" ht="25.5" customHeight="1">
      <c r="A1318" s="43">
        <v>1316</v>
      </c>
      <c r="B1318" s="43" t="s">
        <v>18</v>
      </c>
      <c r="C1318" s="45" t="s">
        <v>6351</v>
      </c>
      <c r="D1318" s="45" t="s">
        <v>4295</v>
      </c>
      <c r="E1318" s="45" t="s">
        <v>4733</v>
      </c>
      <c r="F1318" s="45" t="s">
        <v>4733</v>
      </c>
      <c r="G1318" s="15">
        <v>632823</v>
      </c>
      <c r="H1318" s="78" t="s">
        <v>6393</v>
      </c>
    </row>
    <row r="1319" spans="1:8" ht="25.5" customHeight="1">
      <c r="A1319" s="43">
        <v>1317</v>
      </c>
      <c r="B1319" s="43" t="s">
        <v>18</v>
      </c>
      <c r="C1319" s="45" t="s">
        <v>6351</v>
      </c>
      <c r="D1319" s="45" t="s">
        <v>4365</v>
      </c>
      <c r="E1319" s="45" t="s">
        <v>6394</v>
      </c>
      <c r="F1319" s="45" t="s">
        <v>6394</v>
      </c>
      <c r="G1319" s="45">
        <v>632913</v>
      </c>
      <c r="H1319" s="78" t="s">
        <v>6395</v>
      </c>
    </row>
    <row r="1320" spans="1:8" ht="25.5" customHeight="1">
      <c r="A1320" s="43">
        <v>1318</v>
      </c>
      <c r="B1320" s="43" t="s">
        <v>18</v>
      </c>
      <c r="C1320" s="45" t="s">
        <v>6351</v>
      </c>
      <c r="D1320" s="45" t="s">
        <v>4365</v>
      </c>
      <c r="E1320" s="45" t="s">
        <v>6396</v>
      </c>
      <c r="F1320" s="45" t="s">
        <v>6396</v>
      </c>
      <c r="G1320" s="45">
        <v>632915</v>
      </c>
      <c r="H1320" s="78" t="s">
        <v>6397</v>
      </c>
    </row>
    <row r="1321" spans="1:8" ht="25.5" customHeight="1">
      <c r="A1321" s="43">
        <v>1319</v>
      </c>
      <c r="B1321" s="43" t="s">
        <v>18</v>
      </c>
      <c r="C1321" s="45" t="s">
        <v>6351</v>
      </c>
      <c r="D1321" s="45" t="s">
        <v>4365</v>
      </c>
      <c r="E1321" s="45" t="s">
        <v>6398</v>
      </c>
      <c r="F1321" s="45" t="s">
        <v>6398</v>
      </c>
      <c r="G1321" s="45">
        <v>632910</v>
      </c>
      <c r="H1321" s="78" t="s">
        <v>6399</v>
      </c>
    </row>
    <row r="1322" spans="1:8" ht="25.5" customHeight="1">
      <c r="A1322" s="43">
        <v>1320</v>
      </c>
      <c r="B1322" s="43" t="s">
        <v>18</v>
      </c>
      <c r="C1322" s="45" t="s">
        <v>6351</v>
      </c>
      <c r="D1322" s="45" t="s">
        <v>4365</v>
      </c>
      <c r="E1322" s="45" t="s">
        <v>6400</v>
      </c>
      <c r="F1322" s="45" t="s">
        <v>6400</v>
      </c>
      <c r="G1322" s="45">
        <v>632938</v>
      </c>
      <c r="H1322" s="78" t="s">
        <v>6401</v>
      </c>
    </row>
    <row r="1323" spans="1:8" ht="25.5" customHeight="1">
      <c r="A1323" s="43">
        <v>1321</v>
      </c>
      <c r="B1323" s="43" t="s">
        <v>18</v>
      </c>
      <c r="C1323" s="45" t="s">
        <v>6351</v>
      </c>
      <c r="D1323" s="45" t="s">
        <v>4365</v>
      </c>
      <c r="E1323" s="45" t="s">
        <v>6402</v>
      </c>
      <c r="F1323" s="45" t="s">
        <v>6402</v>
      </c>
      <c r="G1323" s="45">
        <v>632892</v>
      </c>
      <c r="H1323" s="78" t="s">
        <v>6403</v>
      </c>
    </row>
    <row r="1324" spans="1:8" ht="25.5" customHeight="1">
      <c r="A1324" s="43">
        <v>1322</v>
      </c>
      <c r="B1324" s="43" t="s">
        <v>18</v>
      </c>
      <c r="C1324" s="45" t="s">
        <v>6351</v>
      </c>
      <c r="D1324" s="45" t="s">
        <v>4365</v>
      </c>
      <c r="E1324" s="45" t="s">
        <v>6404</v>
      </c>
      <c r="F1324" s="45" t="s">
        <v>6404</v>
      </c>
      <c r="G1324" s="45">
        <v>632908</v>
      </c>
      <c r="H1324" s="78" t="s">
        <v>6405</v>
      </c>
    </row>
    <row r="1325" spans="1:8" ht="25.5" customHeight="1">
      <c r="A1325" s="43">
        <v>1323</v>
      </c>
      <c r="B1325" s="43" t="s">
        <v>18</v>
      </c>
      <c r="C1325" s="45" t="s">
        <v>6351</v>
      </c>
      <c r="D1325" s="45" t="s">
        <v>4365</v>
      </c>
      <c r="E1325" s="45" t="s">
        <v>6406</v>
      </c>
      <c r="F1325" s="45" t="s">
        <v>6406</v>
      </c>
      <c r="G1325" s="45">
        <v>632909</v>
      </c>
      <c r="H1325" s="78" t="s">
        <v>6407</v>
      </c>
    </row>
    <row r="1326" spans="1:8" ht="25.5" customHeight="1">
      <c r="A1326" s="43">
        <v>1324</v>
      </c>
      <c r="B1326" s="43" t="s">
        <v>18</v>
      </c>
      <c r="C1326" s="45" t="s">
        <v>6351</v>
      </c>
      <c r="D1326" s="45" t="s">
        <v>4365</v>
      </c>
      <c r="E1326" s="45" t="s">
        <v>6408</v>
      </c>
      <c r="F1326" s="45" t="s">
        <v>6408</v>
      </c>
      <c r="G1326" s="45">
        <v>632914</v>
      </c>
      <c r="H1326" s="78" t="s">
        <v>6409</v>
      </c>
    </row>
    <row r="1327" spans="1:8" ht="25.5" customHeight="1">
      <c r="A1327" s="43">
        <v>1325</v>
      </c>
      <c r="B1327" s="43" t="s">
        <v>18</v>
      </c>
      <c r="C1327" s="45" t="s">
        <v>6351</v>
      </c>
      <c r="D1327" s="45" t="s">
        <v>4365</v>
      </c>
      <c r="E1327" s="45" t="s">
        <v>6410</v>
      </c>
      <c r="F1327" s="45" t="s">
        <v>6410</v>
      </c>
      <c r="G1327" s="45">
        <v>632937</v>
      </c>
      <c r="H1327" s="78" t="s">
        <v>6411</v>
      </c>
    </row>
    <row r="1328" spans="1:8" ht="25.5" customHeight="1">
      <c r="A1328" s="43">
        <v>1326</v>
      </c>
      <c r="B1328" s="43" t="s">
        <v>18</v>
      </c>
      <c r="C1328" s="45" t="s">
        <v>6351</v>
      </c>
      <c r="D1328" s="45" t="s">
        <v>4365</v>
      </c>
      <c r="E1328" s="45" t="s">
        <v>6412</v>
      </c>
      <c r="F1328" s="45" t="s">
        <v>6412</v>
      </c>
      <c r="G1328" s="45">
        <v>632890</v>
      </c>
      <c r="H1328" s="78" t="s">
        <v>6413</v>
      </c>
    </row>
    <row r="1329" spans="1:8" ht="25.5" customHeight="1">
      <c r="A1329" s="43">
        <v>1327</v>
      </c>
      <c r="B1329" s="43" t="s">
        <v>18</v>
      </c>
      <c r="C1329" s="45" t="s">
        <v>6351</v>
      </c>
      <c r="D1329" s="45" t="s">
        <v>4365</v>
      </c>
      <c r="E1329" s="45" t="s">
        <v>6414</v>
      </c>
      <c r="F1329" s="45" t="s">
        <v>6414</v>
      </c>
      <c r="G1329" s="45">
        <v>632936</v>
      </c>
      <c r="H1329" s="72" t="s">
        <v>6415</v>
      </c>
    </row>
    <row r="1330" spans="1:8" ht="25.5" customHeight="1">
      <c r="A1330" s="43">
        <v>1328</v>
      </c>
      <c r="B1330" s="43" t="s">
        <v>18</v>
      </c>
      <c r="C1330" s="45" t="s">
        <v>6351</v>
      </c>
      <c r="D1330" s="45" t="s">
        <v>4365</v>
      </c>
      <c r="E1330" s="45" t="s">
        <v>6416</v>
      </c>
      <c r="F1330" s="45" t="s">
        <v>6416</v>
      </c>
      <c r="G1330" s="45">
        <v>632916</v>
      </c>
      <c r="H1330" s="72" t="s">
        <v>6417</v>
      </c>
    </row>
    <row r="1331" spans="1:8" ht="25.5" customHeight="1">
      <c r="A1331" s="43">
        <v>1329</v>
      </c>
      <c r="B1331" s="43" t="s">
        <v>18</v>
      </c>
      <c r="C1331" s="45" t="s">
        <v>6351</v>
      </c>
      <c r="D1331" s="45" t="s">
        <v>4365</v>
      </c>
      <c r="E1331" s="45" t="s">
        <v>6418</v>
      </c>
      <c r="F1331" s="45" t="s">
        <v>6418</v>
      </c>
      <c r="G1331" s="45">
        <v>632935</v>
      </c>
      <c r="H1331" s="72" t="s">
        <v>6419</v>
      </c>
    </row>
    <row r="1332" spans="1:8" ht="25.5" customHeight="1">
      <c r="A1332" s="43">
        <v>1330</v>
      </c>
      <c r="B1332" s="43" t="s">
        <v>18</v>
      </c>
      <c r="C1332" s="45" t="s">
        <v>6351</v>
      </c>
      <c r="D1332" s="45" t="s">
        <v>4365</v>
      </c>
      <c r="E1332" s="45" t="s">
        <v>6420</v>
      </c>
      <c r="F1332" s="45" t="s">
        <v>6420</v>
      </c>
      <c r="G1332" s="45">
        <v>632889</v>
      </c>
      <c r="H1332" s="72" t="s">
        <v>6421</v>
      </c>
    </row>
    <row r="1333" spans="1:8" ht="25.5" customHeight="1">
      <c r="A1333" s="43">
        <v>1331</v>
      </c>
      <c r="B1333" s="43" t="s">
        <v>18</v>
      </c>
      <c r="C1333" s="45" t="s">
        <v>6351</v>
      </c>
      <c r="D1333" s="45" t="s">
        <v>4451</v>
      </c>
      <c r="E1333" s="45" t="s">
        <v>6422</v>
      </c>
      <c r="F1333" s="45" t="s">
        <v>6422</v>
      </c>
      <c r="G1333" s="45">
        <v>632885</v>
      </c>
      <c r="H1333" s="72" t="s">
        <v>6423</v>
      </c>
    </row>
    <row r="1334" spans="1:8" ht="25.5" customHeight="1">
      <c r="A1334" s="43">
        <v>1332</v>
      </c>
      <c r="B1334" s="43" t="s">
        <v>18</v>
      </c>
      <c r="C1334" s="45" t="s">
        <v>6351</v>
      </c>
      <c r="D1334" s="45" t="s">
        <v>4451</v>
      </c>
      <c r="E1334" s="45" t="s">
        <v>6424</v>
      </c>
      <c r="F1334" s="45" t="s">
        <v>6424</v>
      </c>
      <c r="G1334" s="45">
        <v>954608</v>
      </c>
      <c r="H1334" s="72" t="s">
        <v>6425</v>
      </c>
    </row>
    <row r="1335" spans="1:8" ht="25.5" customHeight="1">
      <c r="A1335" s="43">
        <v>1333</v>
      </c>
      <c r="B1335" s="43" t="s">
        <v>18</v>
      </c>
      <c r="C1335" s="45" t="s">
        <v>6351</v>
      </c>
      <c r="D1335" s="45" t="s">
        <v>4451</v>
      </c>
      <c r="E1335" s="45" t="s">
        <v>6426</v>
      </c>
      <c r="F1335" s="45" t="s">
        <v>6426</v>
      </c>
      <c r="G1335" s="45">
        <v>632865</v>
      </c>
      <c r="H1335" s="72" t="s">
        <v>6427</v>
      </c>
    </row>
    <row r="1336" spans="1:8" ht="25.5" customHeight="1">
      <c r="A1336" s="43">
        <v>1334</v>
      </c>
      <c r="B1336" s="43" t="s">
        <v>18</v>
      </c>
      <c r="C1336" s="45" t="s">
        <v>6351</v>
      </c>
      <c r="D1336" s="45" t="s">
        <v>4451</v>
      </c>
      <c r="E1336" s="45" t="s">
        <v>6428</v>
      </c>
      <c r="F1336" s="45" t="s">
        <v>6428</v>
      </c>
      <c r="G1336" s="45">
        <v>632906</v>
      </c>
      <c r="H1336" s="72" t="s">
        <v>6429</v>
      </c>
    </row>
    <row r="1337" spans="1:8" ht="25.5" customHeight="1">
      <c r="A1337" s="43">
        <v>1335</v>
      </c>
      <c r="B1337" s="43" t="s">
        <v>18</v>
      </c>
      <c r="C1337" s="45" t="s">
        <v>6351</v>
      </c>
      <c r="D1337" s="45" t="s">
        <v>4451</v>
      </c>
      <c r="E1337" s="45" t="s">
        <v>6430</v>
      </c>
      <c r="F1337" s="45" t="s">
        <v>6430</v>
      </c>
      <c r="G1337" s="45">
        <v>632888</v>
      </c>
      <c r="H1337" s="72" t="s">
        <v>6431</v>
      </c>
    </row>
    <row r="1338" spans="1:8" ht="25.5" customHeight="1">
      <c r="A1338" s="43">
        <v>1336</v>
      </c>
      <c r="B1338" s="43" t="s">
        <v>18</v>
      </c>
      <c r="C1338" s="45" t="s">
        <v>6351</v>
      </c>
      <c r="D1338" s="45" t="s">
        <v>4451</v>
      </c>
      <c r="E1338" s="45" t="s">
        <v>6432</v>
      </c>
      <c r="F1338" s="45" t="s">
        <v>6432</v>
      </c>
      <c r="G1338" s="45">
        <v>632861</v>
      </c>
      <c r="H1338" s="72" t="s">
        <v>6433</v>
      </c>
    </row>
    <row r="1339" spans="1:8" ht="25.5" customHeight="1">
      <c r="A1339" s="43">
        <v>1337</v>
      </c>
      <c r="B1339" s="43" t="s">
        <v>18</v>
      </c>
      <c r="C1339" s="45" t="s">
        <v>6351</v>
      </c>
      <c r="D1339" s="45" t="s">
        <v>4451</v>
      </c>
      <c r="E1339" s="45" t="s">
        <v>6434</v>
      </c>
      <c r="F1339" s="45" t="s">
        <v>6434</v>
      </c>
      <c r="G1339" s="45">
        <v>632883</v>
      </c>
      <c r="H1339" s="72" t="s">
        <v>6435</v>
      </c>
    </row>
    <row r="1340" spans="1:8" ht="25.5" customHeight="1">
      <c r="A1340" s="43">
        <v>1338</v>
      </c>
      <c r="B1340" s="43" t="s">
        <v>18</v>
      </c>
      <c r="C1340" s="45" t="s">
        <v>6351</v>
      </c>
      <c r="D1340" s="45" t="s">
        <v>4451</v>
      </c>
      <c r="E1340" s="45" t="s">
        <v>6436</v>
      </c>
      <c r="F1340" s="45" t="s">
        <v>6436</v>
      </c>
      <c r="G1340" s="45">
        <v>632863</v>
      </c>
      <c r="H1340" s="72" t="s">
        <v>6437</v>
      </c>
    </row>
    <row r="1341" spans="1:8" ht="25.5" customHeight="1">
      <c r="A1341" s="43">
        <v>1339</v>
      </c>
      <c r="B1341" s="43" t="s">
        <v>18</v>
      </c>
      <c r="C1341" s="45" t="s">
        <v>6351</v>
      </c>
      <c r="D1341" s="45" t="s">
        <v>4451</v>
      </c>
      <c r="E1341" s="45" t="s">
        <v>6438</v>
      </c>
      <c r="F1341" s="45" t="s">
        <v>6438</v>
      </c>
      <c r="G1341" s="45">
        <v>632864</v>
      </c>
      <c r="H1341" s="72" t="s">
        <v>6439</v>
      </c>
    </row>
    <row r="1342" spans="1:8" ht="25.5" customHeight="1">
      <c r="A1342" s="43">
        <v>1340</v>
      </c>
      <c r="B1342" s="43" t="s">
        <v>18</v>
      </c>
      <c r="C1342" s="45" t="s">
        <v>6351</v>
      </c>
      <c r="D1342" s="45" t="s">
        <v>4451</v>
      </c>
      <c r="E1342" s="45" t="s">
        <v>6440</v>
      </c>
      <c r="F1342" s="45" t="s">
        <v>6440</v>
      </c>
      <c r="G1342" s="45">
        <v>632907</v>
      </c>
      <c r="H1342" s="72" t="s">
        <v>6441</v>
      </c>
    </row>
    <row r="1343" spans="1:8" ht="25.5" customHeight="1">
      <c r="A1343" s="43">
        <v>1341</v>
      </c>
      <c r="B1343" s="43" t="s">
        <v>18</v>
      </c>
      <c r="C1343" s="45" t="s">
        <v>6351</v>
      </c>
      <c r="D1343" s="45" t="s">
        <v>4451</v>
      </c>
      <c r="E1343" s="45" t="s">
        <v>1005</v>
      </c>
      <c r="F1343" s="45" t="s">
        <v>1005</v>
      </c>
      <c r="G1343" s="45">
        <v>632893</v>
      </c>
      <c r="H1343" s="72" t="s">
        <v>6442</v>
      </c>
    </row>
    <row r="1344" spans="1:8" ht="25.5" customHeight="1">
      <c r="A1344" s="43">
        <v>1342</v>
      </c>
      <c r="B1344" s="43" t="s">
        <v>18</v>
      </c>
      <c r="C1344" s="45" t="s">
        <v>6351</v>
      </c>
      <c r="D1344" s="45" t="s">
        <v>4451</v>
      </c>
      <c r="E1344" s="45" t="s">
        <v>6443</v>
      </c>
      <c r="F1344" s="45" t="s">
        <v>6443</v>
      </c>
      <c r="G1344" s="45">
        <v>632887</v>
      </c>
      <c r="H1344" s="72" t="s">
        <v>6444</v>
      </c>
    </row>
    <row r="1345" spans="1:8" ht="25.5" customHeight="1">
      <c r="A1345" s="43">
        <v>1343</v>
      </c>
      <c r="B1345" s="43" t="s">
        <v>18</v>
      </c>
      <c r="C1345" s="45" t="s">
        <v>6351</v>
      </c>
      <c r="D1345" s="45" t="s">
        <v>4451</v>
      </c>
      <c r="E1345" s="45" t="s">
        <v>6445</v>
      </c>
      <c r="F1345" s="45" t="s">
        <v>6445</v>
      </c>
      <c r="G1345" s="45">
        <v>632886</v>
      </c>
      <c r="H1345" s="72" t="s">
        <v>6446</v>
      </c>
    </row>
    <row r="1346" spans="1:8" s="112" customFormat="1" ht="25.5" customHeight="1">
      <c r="A1346" s="43">
        <v>1344</v>
      </c>
      <c r="B1346" s="43" t="s">
        <v>18</v>
      </c>
      <c r="C1346" s="45" t="s">
        <v>6351</v>
      </c>
      <c r="D1346" s="45" t="s">
        <v>4451</v>
      </c>
      <c r="E1346" s="45" t="s">
        <v>6447</v>
      </c>
      <c r="F1346" s="45" t="s">
        <v>6447</v>
      </c>
      <c r="G1346" s="45">
        <v>632847</v>
      </c>
      <c r="H1346" s="72" t="s">
        <v>6448</v>
      </c>
    </row>
    <row r="1347" spans="1:8" ht="25.5" customHeight="1">
      <c r="A1347" s="43">
        <v>1345</v>
      </c>
      <c r="B1347" s="43" t="s">
        <v>18</v>
      </c>
      <c r="C1347" s="45" t="s">
        <v>6351</v>
      </c>
      <c r="D1347" s="45" t="s">
        <v>4451</v>
      </c>
      <c r="E1347" s="45" t="s">
        <v>6449</v>
      </c>
      <c r="F1347" s="45" t="s">
        <v>6449</v>
      </c>
      <c r="G1347" s="45">
        <v>632882</v>
      </c>
      <c r="H1347" s="72" t="s">
        <v>6450</v>
      </c>
    </row>
    <row r="1348" spans="1:8" ht="25.5" customHeight="1">
      <c r="A1348" s="43">
        <v>1346</v>
      </c>
      <c r="B1348" s="43" t="s">
        <v>18</v>
      </c>
      <c r="C1348" s="45" t="s">
        <v>6351</v>
      </c>
      <c r="D1348" s="45" t="s">
        <v>4451</v>
      </c>
      <c r="E1348" s="45" t="s">
        <v>6451</v>
      </c>
      <c r="F1348" s="45" t="s">
        <v>6451</v>
      </c>
      <c r="G1348" s="45">
        <v>632870</v>
      </c>
      <c r="H1348" s="72" t="s">
        <v>6452</v>
      </c>
    </row>
    <row r="1349" spans="1:8" ht="25.5" customHeight="1">
      <c r="A1349" s="43">
        <v>1347</v>
      </c>
      <c r="B1349" s="43" t="s">
        <v>18</v>
      </c>
      <c r="C1349" s="45" t="s">
        <v>6351</v>
      </c>
      <c r="D1349" s="45" t="s">
        <v>4451</v>
      </c>
      <c r="E1349" s="45" t="s">
        <v>6453</v>
      </c>
      <c r="F1349" s="45" t="s">
        <v>6453</v>
      </c>
      <c r="G1349" s="45">
        <v>632862</v>
      </c>
      <c r="H1349" s="72" t="s">
        <v>6454</v>
      </c>
    </row>
    <row r="1350" spans="1:8" ht="25.5" customHeight="1">
      <c r="A1350" s="43">
        <v>1348</v>
      </c>
      <c r="B1350" s="43" t="s">
        <v>18</v>
      </c>
      <c r="C1350" s="45" t="s">
        <v>6351</v>
      </c>
      <c r="D1350" s="45" t="s">
        <v>4451</v>
      </c>
      <c r="E1350" s="45" t="s">
        <v>6455</v>
      </c>
      <c r="F1350" s="45" t="s">
        <v>6455</v>
      </c>
      <c r="G1350" s="45">
        <v>632884</v>
      </c>
      <c r="H1350" s="72" t="s">
        <v>6456</v>
      </c>
    </row>
    <row r="1351" spans="1:8" ht="25.5" customHeight="1">
      <c r="A1351" s="43">
        <v>1349</v>
      </c>
      <c r="B1351" s="43" t="s">
        <v>18</v>
      </c>
      <c r="C1351" s="45" t="s">
        <v>6351</v>
      </c>
      <c r="D1351" s="45" t="s">
        <v>4451</v>
      </c>
      <c r="E1351" s="45" t="s">
        <v>6457</v>
      </c>
      <c r="F1351" s="45" t="s">
        <v>6457</v>
      </c>
      <c r="G1351" s="45">
        <v>954609</v>
      </c>
      <c r="H1351" s="72" t="s">
        <v>6458</v>
      </c>
    </row>
    <row r="1352" spans="1:8" ht="25.5" customHeight="1">
      <c r="A1352" s="43">
        <v>1350</v>
      </c>
      <c r="B1352" s="43" t="s">
        <v>18</v>
      </c>
      <c r="C1352" s="45" t="s">
        <v>6351</v>
      </c>
      <c r="D1352" s="45" t="s">
        <v>4451</v>
      </c>
      <c r="E1352" s="45" t="s">
        <v>6459</v>
      </c>
      <c r="F1352" s="45" t="s">
        <v>6459</v>
      </c>
      <c r="G1352" s="45">
        <v>954610</v>
      </c>
      <c r="H1352" s="72" t="s">
        <v>6460</v>
      </c>
    </row>
    <row r="1353" spans="1:8" ht="25.5" customHeight="1">
      <c r="A1353" s="43">
        <v>1351</v>
      </c>
      <c r="B1353" s="43" t="s">
        <v>18</v>
      </c>
      <c r="C1353" s="45" t="s">
        <v>6351</v>
      </c>
      <c r="D1353" s="45" t="s">
        <v>4295</v>
      </c>
      <c r="E1353" s="45" t="s">
        <v>6461</v>
      </c>
      <c r="F1353" s="45" t="s">
        <v>6461</v>
      </c>
      <c r="G1353" s="45">
        <v>632860</v>
      </c>
      <c r="H1353" s="72" t="s">
        <v>6462</v>
      </c>
    </row>
    <row r="1354" spans="1:8" ht="25.5" customHeight="1">
      <c r="A1354" s="15">
        <v>1352</v>
      </c>
      <c r="B1354" s="43" t="s">
        <v>18</v>
      </c>
      <c r="C1354" s="15" t="s">
        <v>3809</v>
      </c>
      <c r="D1354" s="15" t="s">
        <v>3855</v>
      </c>
      <c r="E1354" s="15" t="s">
        <v>7002</v>
      </c>
      <c r="F1354" s="15" t="s">
        <v>7002</v>
      </c>
      <c r="G1354" s="15">
        <v>954646</v>
      </c>
      <c r="H1354" s="78" t="s">
        <v>7470</v>
      </c>
    </row>
  </sheetData>
  <sheetProtection/>
  <mergeCells count="1">
    <mergeCell ref="A1:H1"/>
  </mergeCells>
  <printOptions horizontalCentered="1" verticalCentered="1"/>
  <pageMargins left="0.1968503937007874" right="0.1968503937007874" top="0.1968503937007874" bottom="0.1968503937007874" header="0.31496062992125984" footer="0.31496062992125984"/>
  <pageSetup firstPageNumber="248" useFirstPageNumber="1" horizontalDpi="600" verticalDpi="600" orientation="portrait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I273"/>
  <sheetViews>
    <sheetView tabSelected="1" zoomScaleSheetLayoutView="91" zoomScalePageLayoutView="0" workbookViewId="0" topLeftCell="A2">
      <selection activeCell="I4" sqref="I4"/>
    </sheetView>
  </sheetViews>
  <sheetFormatPr defaultColWidth="9.140625" defaultRowHeight="15"/>
  <cols>
    <col min="1" max="1" width="4.421875" style="207" bestFit="1" customWidth="1"/>
    <col min="2" max="3" width="11.8515625" style="207" bestFit="1" customWidth="1"/>
    <col min="4" max="4" width="12.00390625" style="207" customWidth="1"/>
    <col min="5" max="5" width="18.57421875" style="207" customWidth="1"/>
    <col min="6" max="6" width="21.57421875" style="207" customWidth="1"/>
    <col min="7" max="7" width="16.421875" style="219" customWidth="1"/>
    <col min="8" max="8" width="18.00390625" style="207" customWidth="1"/>
    <col min="9" max="9" width="16.28125" style="207" customWidth="1"/>
    <col min="10" max="16384" width="9.140625" style="207" customWidth="1"/>
  </cols>
  <sheetData>
    <row r="1" spans="1:8" ht="18.75" customHeight="1">
      <c r="A1" s="208" t="s">
        <v>6994</v>
      </c>
      <c r="B1" s="208"/>
      <c r="C1" s="208"/>
      <c r="D1" s="208"/>
      <c r="E1" s="208"/>
      <c r="F1" s="208"/>
      <c r="G1" s="208"/>
      <c r="H1" s="208"/>
    </row>
    <row r="2" spans="1:8" ht="25.5">
      <c r="A2" s="128" t="s">
        <v>7043</v>
      </c>
      <c r="B2" s="128" t="s">
        <v>252</v>
      </c>
      <c r="C2" s="128" t="s">
        <v>3797</v>
      </c>
      <c r="D2" s="128" t="s">
        <v>3798</v>
      </c>
      <c r="E2" s="195" t="s">
        <v>7044</v>
      </c>
      <c r="F2" s="128" t="s">
        <v>8</v>
      </c>
      <c r="G2" s="128" t="s">
        <v>3792</v>
      </c>
      <c r="H2" s="168" t="s">
        <v>3793</v>
      </c>
    </row>
    <row r="3" spans="1:8" ht="71.25" customHeight="1">
      <c r="A3" s="79">
        <v>1</v>
      </c>
      <c r="B3" s="209" t="s">
        <v>6463</v>
      </c>
      <c r="C3" s="17" t="s">
        <v>6464</v>
      </c>
      <c r="D3" s="17" t="s">
        <v>6464</v>
      </c>
      <c r="E3" s="17" t="s">
        <v>6464</v>
      </c>
      <c r="F3" s="18" t="s">
        <v>7046</v>
      </c>
      <c r="G3" s="80" t="s">
        <v>7047</v>
      </c>
      <c r="H3" s="80" t="s">
        <v>6465</v>
      </c>
    </row>
    <row r="4" spans="1:8" ht="224.25" customHeight="1">
      <c r="A4" s="79">
        <v>2</v>
      </c>
      <c r="B4" s="209" t="s">
        <v>6463</v>
      </c>
      <c r="C4" s="17" t="s">
        <v>6464</v>
      </c>
      <c r="D4" s="17" t="s">
        <v>6466</v>
      </c>
      <c r="E4" s="17" t="s">
        <v>6467</v>
      </c>
      <c r="F4" s="81" t="s">
        <v>7048</v>
      </c>
      <c r="G4" s="82" t="s">
        <v>7049</v>
      </c>
      <c r="H4" s="82" t="s">
        <v>6468</v>
      </c>
    </row>
    <row r="5" spans="1:8" ht="216.75">
      <c r="A5" s="79">
        <v>3</v>
      </c>
      <c r="B5" s="209" t="s">
        <v>6463</v>
      </c>
      <c r="C5" s="17" t="s">
        <v>6464</v>
      </c>
      <c r="D5" s="17" t="s">
        <v>6469</v>
      </c>
      <c r="E5" s="17" t="s">
        <v>6470</v>
      </c>
      <c r="F5" s="83" t="s">
        <v>7050</v>
      </c>
      <c r="G5" s="82" t="s">
        <v>7051</v>
      </c>
      <c r="H5" s="82" t="s">
        <v>6471</v>
      </c>
    </row>
    <row r="6" spans="1:8" ht="24.75" customHeight="1">
      <c r="A6" s="79">
        <v>4</v>
      </c>
      <c r="B6" s="209" t="s">
        <v>6463</v>
      </c>
      <c r="C6" s="17" t="s">
        <v>6472</v>
      </c>
      <c r="D6" s="84" t="s">
        <v>6473</v>
      </c>
      <c r="E6" s="17" t="s">
        <v>6474</v>
      </c>
      <c r="F6" s="17" t="s">
        <v>6474</v>
      </c>
      <c r="G6" s="82">
        <v>641438</v>
      </c>
      <c r="H6" s="82">
        <v>2402002008005</v>
      </c>
    </row>
    <row r="7" spans="1:8" ht="24" customHeight="1">
      <c r="A7" s="79"/>
      <c r="B7" s="209" t="s">
        <v>6463</v>
      </c>
      <c r="C7" s="17" t="s">
        <v>6472</v>
      </c>
      <c r="D7" s="84" t="s">
        <v>6472</v>
      </c>
      <c r="E7" s="17"/>
      <c r="F7" s="17" t="s">
        <v>6475</v>
      </c>
      <c r="G7" s="82">
        <v>641382</v>
      </c>
      <c r="H7" s="82" t="s">
        <v>6476</v>
      </c>
    </row>
    <row r="8" spans="1:9" ht="42.75" customHeight="1">
      <c r="A8" s="79">
        <v>5</v>
      </c>
      <c r="B8" s="209" t="s">
        <v>6463</v>
      </c>
      <c r="C8" s="17" t="s">
        <v>6472</v>
      </c>
      <c r="D8" s="84" t="s">
        <v>6473</v>
      </c>
      <c r="E8" s="17" t="s">
        <v>6477</v>
      </c>
      <c r="F8" s="17" t="s">
        <v>7052</v>
      </c>
      <c r="G8" s="82" t="s">
        <v>7053</v>
      </c>
      <c r="H8" s="82" t="s">
        <v>6478</v>
      </c>
      <c r="I8" s="210"/>
    </row>
    <row r="9" spans="1:9" ht="48" customHeight="1">
      <c r="A9" s="79">
        <v>6</v>
      </c>
      <c r="B9" s="209" t="s">
        <v>6463</v>
      </c>
      <c r="C9" s="17" t="s">
        <v>6472</v>
      </c>
      <c r="D9" s="84" t="s">
        <v>6473</v>
      </c>
      <c r="E9" s="17" t="s">
        <v>6479</v>
      </c>
      <c r="F9" s="17" t="s">
        <v>7054</v>
      </c>
      <c r="G9" s="82" t="s">
        <v>7055</v>
      </c>
      <c r="H9" s="82" t="s">
        <v>6480</v>
      </c>
      <c r="I9" s="210"/>
    </row>
    <row r="10" spans="1:9" ht="122.25" customHeight="1">
      <c r="A10" s="79">
        <v>7</v>
      </c>
      <c r="B10" s="209" t="s">
        <v>6463</v>
      </c>
      <c r="C10" s="17" t="s">
        <v>6472</v>
      </c>
      <c r="D10" s="84" t="s">
        <v>6473</v>
      </c>
      <c r="E10" s="17" t="s">
        <v>6481</v>
      </c>
      <c r="F10" s="83" t="s">
        <v>10426</v>
      </c>
      <c r="G10" s="82" t="s">
        <v>7056</v>
      </c>
      <c r="H10" s="82" t="s">
        <v>6482</v>
      </c>
      <c r="I10" s="210"/>
    </row>
    <row r="11" spans="1:9" ht="51" customHeight="1">
      <c r="A11" s="79">
        <v>8</v>
      </c>
      <c r="B11" s="209" t="s">
        <v>6463</v>
      </c>
      <c r="C11" s="17" t="s">
        <v>6472</v>
      </c>
      <c r="D11" s="17" t="s">
        <v>6472</v>
      </c>
      <c r="E11" s="17" t="s">
        <v>6483</v>
      </c>
      <c r="F11" s="17" t="s">
        <v>6483</v>
      </c>
      <c r="G11" s="82">
        <v>641409</v>
      </c>
      <c r="H11" s="82" t="s">
        <v>6484</v>
      </c>
      <c r="I11" s="210"/>
    </row>
    <row r="12" spans="1:8" ht="21" customHeight="1">
      <c r="A12" s="79"/>
      <c r="B12" s="209" t="s">
        <v>6463</v>
      </c>
      <c r="C12" s="17" t="s">
        <v>6472</v>
      </c>
      <c r="D12" s="84" t="s">
        <v>6485</v>
      </c>
      <c r="E12" s="17"/>
      <c r="F12" s="84" t="s">
        <v>6486</v>
      </c>
      <c r="G12" s="85">
        <v>641456</v>
      </c>
      <c r="H12" s="84" t="s">
        <v>6487</v>
      </c>
    </row>
    <row r="13" spans="1:8" ht="21" customHeight="1">
      <c r="A13" s="79"/>
      <c r="B13" s="209" t="s">
        <v>6463</v>
      </c>
      <c r="C13" s="17" t="s">
        <v>6472</v>
      </c>
      <c r="D13" s="84" t="s">
        <v>6473</v>
      </c>
      <c r="E13" s="17"/>
      <c r="F13" s="84" t="s">
        <v>6488</v>
      </c>
      <c r="G13" s="211">
        <v>641425</v>
      </c>
      <c r="H13" s="84" t="s">
        <v>6489</v>
      </c>
    </row>
    <row r="14" spans="1:8" ht="21" customHeight="1">
      <c r="A14" s="79">
        <v>9</v>
      </c>
      <c r="B14" s="209" t="s">
        <v>6463</v>
      </c>
      <c r="C14" s="17" t="s">
        <v>6472</v>
      </c>
      <c r="D14" s="17" t="s">
        <v>6472</v>
      </c>
      <c r="E14" s="17" t="s">
        <v>6490</v>
      </c>
      <c r="F14" s="17" t="s">
        <v>6490</v>
      </c>
      <c r="G14" s="82">
        <v>641386</v>
      </c>
      <c r="H14" s="82" t="s">
        <v>6491</v>
      </c>
    </row>
    <row r="15" spans="1:8" ht="21" customHeight="1">
      <c r="A15" s="79">
        <v>10</v>
      </c>
      <c r="B15" s="209" t="s">
        <v>6463</v>
      </c>
      <c r="C15" s="17" t="s">
        <v>6472</v>
      </c>
      <c r="D15" s="17" t="s">
        <v>6472</v>
      </c>
      <c r="E15" s="17" t="s">
        <v>6492</v>
      </c>
      <c r="F15" s="17" t="s">
        <v>6492</v>
      </c>
      <c r="G15" s="82">
        <v>641376</v>
      </c>
      <c r="H15" s="82" t="s">
        <v>6493</v>
      </c>
    </row>
    <row r="16" spans="1:8" ht="27.75" customHeight="1">
      <c r="A16" s="79"/>
      <c r="B16" s="209" t="s">
        <v>6463</v>
      </c>
      <c r="C16" s="17" t="s">
        <v>6472</v>
      </c>
      <c r="D16" s="17" t="s">
        <v>6494</v>
      </c>
      <c r="E16" s="17"/>
      <c r="F16" s="17" t="s">
        <v>7057</v>
      </c>
      <c r="G16" s="82" t="s">
        <v>7058</v>
      </c>
      <c r="H16" s="82" t="s">
        <v>6495</v>
      </c>
    </row>
    <row r="17" spans="1:8" ht="21" customHeight="1">
      <c r="A17" s="79">
        <v>11</v>
      </c>
      <c r="B17" s="209" t="s">
        <v>6463</v>
      </c>
      <c r="C17" s="17" t="s">
        <v>6472</v>
      </c>
      <c r="D17" s="17" t="s">
        <v>6472</v>
      </c>
      <c r="E17" s="17" t="s">
        <v>6496</v>
      </c>
      <c r="F17" s="17" t="s">
        <v>6496</v>
      </c>
      <c r="G17" s="82">
        <v>641385</v>
      </c>
      <c r="H17" s="82" t="s">
        <v>6497</v>
      </c>
    </row>
    <row r="18" spans="1:8" ht="21" customHeight="1">
      <c r="A18" s="79">
        <v>12</v>
      </c>
      <c r="B18" s="209" t="s">
        <v>6463</v>
      </c>
      <c r="C18" s="17" t="s">
        <v>6472</v>
      </c>
      <c r="D18" s="17" t="s">
        <v>6472</v>
      </c>
      <c r="E18" s="17" t="s">
        <v>6498</v>
      </c>
      <c r="F18" s="17" t="s">
        <v>6498</v>
      </c>
      <c r="G18" s="82">
        <v>641408</v>
      </c>
      <c r="H18" s="82" t="s">
        <v>6499</v>
      </c>
    </row>
    <row r="19" spans="1:8" ht="33.75" customHeight="1">
      <c r="A19" s="79">
        <v>13</v>
      </c>
      <c r="B19" s="209" t="s">
        <v>6463</v>
      </c>
      <c r="C19" s="17" t="s">
        <v>6472</v>
      </c>
      <c r="D19" s="17" t="s">
        <v>6472</v>
      </c>
      <c r="E19" s="17" t="s">
        <v>6500</v>
      </c>
      <c r="F19" s="17" t="s">
        <v>7059</v>
      </c>
      <c r="G19" s="82" t="s">
        <v>7060</v>
      </c>
      <c r="H19" s="82" t="s">
        <v>6501</v>
      </c>
    </row>
    <row r="20" spans="1:8" ht="21" customHeight="1">
      <c r="A20" s="79">
        <v>14</v>
      </c>
      <c r="B20" s="209" t="s">
        <v>6463</v>
      </c>
      <c r="C20" s="17" t="s">
        <v>6472</v>
      </c>
      <c r="D20" s="17" t="s">
        <v>6472</v>
      </c>
      <c r="E20" s="17" t="s">
        <v>6475</v>
      </c>
      <c r="F20" s="17" t="s">
        <v>6475</v>
      </c>
      <c r="G20" s="82">
        <v>641382</v>
      </c>
      <c r="H20" s="82" t="s">
        <v>6476</v>
      </c>
    </row>
    <row r="21" spans="1:8" ht="21" customHeight="1">
      <c r="A21" s="79">
        <v>15</v>
      </c>
      <c r="B21" s="209" t="s">
        <v>6463</v>
      </c>
      <c r="C21" s="17" t="s">
        <v>6472</v>
      </c>
      <c r="D21" s="17" t="s">
        <v>6472</v>
      </c>
      <c r="E21" s="17" t="s">
        <v>6502</v>
      </c>
      <c r="F21" s="17" t="s">
        <v>6502</v>
      </c>
      <c r="G21" s="82">
        <v>641373</v>
      </c>
      <c r="H21" s="82" t="s">
        <v>6503</v>
      </c>
    </row>
    <row r="22" spans="1:8" ht="21" customHeight="1">
      <c r="A22" s="79">
        <v>16</v>
      </c>
      <c r="B22" s="209" t="s">
        <v>6463</v>
      </c>
      <c r="C22" s="17" t="s">
        <v>6472</v>
      </c>
      <c r="D22" s="17" t="s">
        <v>6472</v>
      </c>
      <c r="E22" s="17" t="s">
        <v>6504</v>
      </c>
      <c r="F22" s="17" t="s">
        <v>6504</v>
      </c>
      <c r="G22" s="82">
        <v>641372</v>
      </c>
      <c r="H22" s="82" t="s">
        <v>6505</v>
      </c>
    </row>
    <row r="23" spans="1:8" ht="21" customHeight="1">
      <c r="A23" s="79">
        <v>17</v>
      </c>
      <c r="B23" s="209" t="s">
        <v>6463</v>
      </c>
      <c r="C23" s="17" t="s">
        <v>6472</v>
      </c>
      <c r="D23" s="17" t="s">
        <v>6472</v>
      </c>
      <c r="E23" s="17" t="s">
        <v>6506</v>
      </c>
      <c r="F23" s="17" t="s">
        <v>6506</v>
      </c>
      <c r="G23" s="82">
        <v>641378</v>
      </c>
      <c r="H23" s="82" t="s">
        <v>6507</v>
      </c>
    </row>
    <row r="24" spans="1:8" ht="21" customHeight="1">
      <c r="A24" s="79">
        <v>18</v>
      </c>
      <c r="B24" s="209" t="s">
        <v>6463</v>
      </c>
      <c r="C24" s="17" t="s">
        <v>6472</v>
      </c>
      <c r="D24" s="17" t="s">
        <v>6472</v>
      </c>
      <c r="E24" s="17" t="s">
        <v>6508</v>
      </c>
      <c r="F24" s="17" t="s">
        <v>6508</v>
      </c>
      <c r="G24" s="82">
        <v>641377</v>
      </c>
      <c r="H24" s="82" t="s">
        <v>6509</v>
      </c>
    </row>
    <row r="25" spans="1:8" ht="30.75" customHeight="1">
      <c r="A25" s="79">
        <v>19</v>
      </c>
      <c r="B25" s="209" t="s">
        <v>6463</v>
      </c>
      <c r="C25" s="17" t="s">
        <v>6472</v>
      </c>
      <c r="D25" s="17" t="s">
        <v>6472</v>
      </c>
      <c r="E25" s="17" t="s">
        <v>6510</v>
      </c>
      <c r="F25" s="17" t="s">
        <v>7061</v>
      </c>
      <c r="G25" s="82" t="s">
        <v>7062</v>
      </c>
      <c r="H25" s="82" t="s">
        <v>6511</v>
      </c>
    </row>
    <row r="26" spans="1:8" ht="28.5" customHeight="1">
      <c r="A26" s="79">
        <v>20</v>
      </c>
      <c r="B26" s="209" t="s">
        <v>6463</v>
      </c>
      <c r="C26" s="17" t="s">
        <v>6472</v>
      </c>
      <c r="D26" s="17" t="s">
        <v>6472</v>
      </c>
      <c r="E26" s="17" t="s">
        <v>6512</v>
      </c>
      <c r="F26" s="17" t="s">
        <v>7063</v>
      </c>
      <c r="G26" s="82" t="s">
        <v>7064</v>
      </c>
      <c r="H26" s="82" t="s">
        <v>6513</v>
      </c>
    </row>
    <row r="27" spans="1:8" ht="21" customHeight="1">
      <c r="A27" s="79">
        <v>21</v>
      </c>
      <c r="B27" s="209" t="s">
        <v>6463</v>
      </c>
      <c r="C27" s="17" t="s">
        <v>6472</v>
      </c>
      <c r="D27" s="17" t="s">
        <v>6472</v>
      </c>
      <c r="E27" s="17" t="s">
        <v>6472</v>
      </c>
      <c r="F27" s="17" t="s">
        <v>6472</v>
      </c>
      <c r="G27" s="82">
        <v>955466</v>
      </c>
      <c r="H27" s="82" t="s">
        <v>6514</v>
      </c>
    </row>
    <row r="28" spans="1:8" ht="42.75" customHeight="1">
      <c r="A28" s="79">
        <v>22</v>
      </c>
      <c r="B28" s="209" t="s">
        <v>6463</v>
      </c>
      <c r="C28" s="17" t="s">
        <v>6472</v>
      </c>
      <c r="D28" s="17" t="s">
        <v>6515</v>
      </c>
      <c r="E28" s="17" t="s">
        <v>6515</v>
      </c>
      <c r="F28" s="17" t="s">
        <v>7065</v>
      </c>
      <c r="G28" s="82" t="s">
        <v>7066</v>
      </c>
      <c r="H28" s="82" t="s">
        <v>6516</v>
      </c>
    </row>
    <row r="29" spans="1:8" ht="21" customHeight="1">
      <c r="A29" s="79">
        <v>23</v>
      </c>
      <c r="B29" s="209" t="s">
        <v>6463</v>
      </c>
      <c r="C29" s="17" t="s">
        <v>6472</v>
      </c>
      <c r="D29" s="17" t="s">
        <v>6515</v>
      </c>
      <c r="E29" s="17" t="s">
        <v>6517</v>
      </c>
      <c r="F29" s="17" t="s">
        <v>6517</v>
      </c>
      <c r="G29" s="82">
        <v>641431</v>
      </c>
      <c r="H29" s="82" t="s">
        <v>6518</v>
      </c>
    </row>
    <row r="30" spans="1:8" ht="21" customHeight="1">
      <c r="A30" s="79">
        <v>24</v>
      </c>
      <c r="B30" s="209" t="s">
        <v>6463</v>
      </c>
      <c r="C30" s="17" t="s">
        <v>6472</v>
      </c>
      <c r="D30" s="84" t="s">
        <v>6485</v>
      </c>
      <c r="E30" s="17" t="s">
        <v>6519</v>
      </c>
      <c r="F30" s="17" t="s">
        <v>6519</v>
      </c>
      <c r="G30" s="86">
        <v>641411</v>
      </c>
      <c r="H30" s="84" t="s">
        <v>6520</v>
      </c>
    </row>
    <row r="31" spans="1:8" ht="57.75" customHeight="1">
      <c r="A31" s="79">
        <v>25</v>
      </c>
      <c r="B31" s="209" t="s">
        <v>6463</v>
      </c>
      <c r="C31" s="17" t="s">
        <v>6472</v>
      </c>
      <c r="D31" s="17" t="s">
        <v>6515</v>
      </c>
      <c r="E31" s="17" t="s">
        <v>6521</v>
      </c>
      <c r="F31" s="17" t="s">
        <v>7067</v>
      </c>
      <c r="G31" s="82" t="s">
        <v>7068</v>
      </c>
      <c r="H31" s="82" t="s">
        <v>6522</v>
      </c>
    </row>
    <row r="32" spans="1:8" ht="31.5" customHeight="1">
      <c r="A32" s="79">
        <v>26</v>
      </c>
      <c r="B32" s="209" t="s">
        <v>6463</v>
      </c>
      <c r="C32" s="17" t="s">
        <v>6472</v>
      </c>
      <c r="D32" s="17" t="s">
        <v>6515</v>
      </c>
      <c r="E32" s="17" t="s">
        <v>6523</v>
      </c>
      <c r="F32" s="17" t="s">
        <v>7069</v>
      </c>
      <c r="G32" s="82" t="s">
        <v>7070</v>
      </c>
      <c r="H32" s="82" t="s">
        <v>6524</v>
      </c>
    </row>
    <row r="33" spans="1:8" ht="28.5" customHeight="1">
      <c r="A33" s="79">
        <v>27</v>
      </c>
      <c r="B33" s="209" t="s">
        <v>6463</v>
      </c>
      <c r="C33" s="17" t="s">
        <v>6472</v>
      </c>
      <c r="D33" s="84" t="s">
        <v>6485</v>
      </c>
      <c r="E33" s="84" t="s">
        <v>6525</v>
      </c>
      <c r="F33" s="84" t="s">
        <v>7071</v>
      </c>
      <c r="G33" s="82" t="s">
        <v>6526</v>
      </c>
      <c r="H33" s="82" t="s">
        <v>6527</v>
      </c>
    </row>
    <row r="34" spans="1:8" ht="42" customHeight="1">
      <c r="A34" s="79">
        <v>28</v>
      </c>
      <c r="B34" s="209" t="s">
        <v>6463</v>
      </c>
      <c r="C34" s="17" t="s">
        <v>6472</v>
      </c>
      <c r="D34" s="84" t="s">
        <v>6485</v>
      </c>
      <c r="E34" s="84" t="s">
        <v>6528</v>
      </c>
      <c r="F34" s="17" t="s">
        <v>7072</v>
      </c>
      <c r="G34" s="82" t="s">
        <v>7073</v>
      </c>
      <c r="H34" s="82" t="s">
        <v>6529</v>
      </c>
    </row>
    <row r="35" spans="1:8" ht="28.5" customHeight="1">
      <c r="A35" s="79">
        <v>29</v>
      </c>
      <c r="B35" s="209" t="s">
        <v>6463</v>
      </c>
      <c r="C35" s="17" t="s">
        <v>6472</v>
      </c>
      <c r="D35" s="84" t="s">
        <v>6485</v>
      </c>
      <c r="E35" s="84" t="s">
        <v>6530</v>
      </c>
      <c r="F35" s="17" t="s">
        <v>7074</v>
      </c>
      <c r="G35" s="82" t="s">
        <v>6526</v>
      </c>
      <c r="H35" s="82" t="s">
        <v>6531</v>
      </c>
    </row>
    <row r="36" spans="1:8" ht="21" customHeight="1">
      <c r="A36" s="79">
        <v>30</v>
      </c>
      <c r="B36" s="209" t="s">
        <v>6463</v>
      </c>
      <c r="C36" s="17" t="s">
        <v>6472</v>
      </c>
      <c r="D36" s="84" t="s">
        <v>6485</v>
      </c>
      <c r="E36" s="17" t="s">
        <v>6532</v>
      </c>
      <c r="F36" s="17" t="s">
        <v>6532</v>
      </c>
      <c r="G36" s="82">
        <v>641417</v>
      </c>
      <c r="H36" s="82" t="s">
        <v>6533</v>
      </c>
    </row>
    <row r="37" spans="1:8" ht="21" customHeight="1">
      <c r="A37" s="79">
        <v>31</v>
      </c>
      <c r="B37" s="209" t="s">
        <v>6463</v>
      </c>
      <c r="C37" s="17" t="s">
        <v>6472</v>
      </c>
      <c r="D37" s="84" t="s">
        <v>6485</v>
      </c>
      <c r="E37" s="17" t="s">
        <v>6534</v>
      </c>
      <c r="F37" s="17" t="s">
        <v>6534</v>
      </c>
      <c r="G37" s="82">
        <v>641413</v>
      </c>
      <c r="H37" s="82">
        <v>2402002016049</v>
      </c>
    </row>
    <row r="38" spans="1:8" ht="21" customHeight="1">
      <c r="A38" s="79"/>
      <c r="B38" s="209" t="s">
        <v>6463</v>
      </c>
      <c r="C38" s="17" t="s">
        <v>6472</v>
      </c>
      <c r="D38" s="84" t="s">
        <v>6485</v>
      </c>
      <c r="E38" s="17"/>
      <c r="F38" s="17" t="s">
        <v>6535</v>
      </c>
      <c r="G38" s="87"/>
      <c r="H38" s="82" t="s">
        <v>6536</v>
      </c>
    </row>
    <row r="39" spans="1:8" ht="21" customHeight="1">
      <c r="A39" s="79">
        <v>32</v>
      </c>
      <c r="B39" s="209" t="s">
        <v>6463</v>
      </c>
      <c r="C39" s="17" t="s">
        <v>6472</v>
      </c>
      <c r="D39" s="84" t="s">
        <v>6485</v>
      </c>
      <c r="E39" s="17" t="s">
        <v>6537</v>
      </c>
      <c r="F39" s="17" t="s">
        <v>6537</v>
      </c>
      <c r="G39" s="82">
        <v>641445</v>
      </c>
      <c r="H39" s="82" t="s">
        <v>6538</v>
      </c>
    </row>
    <row r="40" spans="1:8" ht="21" customHeight="1">
      <c r="A40" s="79">
        <v>33</v>
      </c>
      <c r="B40" s="209" t="s">
        <v>6463</v>
      </c>
      <c r="C40" s="17" t="s">
        <v>6472</v>
      </c>
      <c r="D40" s="84" t="s">
        <v>6485</v>
      </c>
      <c r="E40" s="17" t="s">
        <v>6539</v>
      </c>
      <c r="F40" s="17" t="s">
        <v>6539</v>
      </c>
      <c r="G40" s="82">
        <v>641418</v>
      </c>
      <c r="H40" s="82" t="s">
        <v>6540</v>
      </c>
    </row>
    <row r="41" spans="1:8" ht="21" customHeight="1">
      <c r="A41" s="79">
        <v>34</v>
      </c>
      <c r="B41" s="209" t="s">
        <v>6463</v>
      </c>
      <c r="C41" s="17" t="s">
        <v>6472</v>
      </c>
      <c r="D41" s="84" t="s">
        <v>6485</v>
      </c>
      <c r="E41" s="17" t="s">
        <v>6541</v>
      </c>
      <c r="F41" s="17" t="s">
        <v>6541</v>
      </c>
      <c r="G41" s="82">
        <v>641471</v>
      </c>
      <c r="H41" s="82" t="s">
        <v>6542</v>
      </c>
    </row>
    <row r="42" spans="1:8" ht="21" customHeight="1">
      <c r="A42" s="79">
        <v>35</v>
      </c>
      <c r="B42" s="209" t="s">
        <v>6463</v>
      </c>
      <c r="C42" s="17" t="s">
        <v>6472</v>
      </c>
      <c r="D42" s="84" t="s">
        <v>6485</v>
      </c>
      <c r="E42" s="17" t="s">
        <v>6543</v>
      </c>
      <c r="F42" s="17" t="s">
        <v>6543</v>
      </c>
      <c r="G42" s="82">
        <v>641470</v>
      </c>
      <c r="H42" s="82" t="s">
        <v>6544</v>
      </c>
    </row>
    <row r="43" spans="1:8" ht="21" customHeight="1">
      <c r="A43" s="79">
        <v>36</v>
      </c>
      <c r="B43" s="209" t="s">
        <v>6463</v>
      </c>
      <c r="C43" s="17" t="s">
        <v>6472</v>
      </c>
      <c r="D43" s="84" t="s">
        <v>6485</v>
      </c>
      <c r="E43" s="17" t="s">
        <v>6545</v>
      </c>
      <c r="F43" s="17" t="s">
        <v>6545</v>
      </c>
      <c r="G43" s="82">
        <v>641468</v>
      </c>
      <c r="H43" s="82" t="s">
        <v>6546</v>
      </c>
    </row>
    <row r="44" spans="1:8" ht="21" customHeight="1">
      <c r="A44" s="79">
        <v>37</v>
      </c>
      <c r="B44" s="209" t="s">
        <v>6463</v>
      </c>
      <c r="C44" s="17" t="s">
        <v>6472</v>
      </c>
      <c r="D44" s="84" t="s">
        <v>6485</v>
      </c>
      <c r="E44" s="17" t="s">
        <v>6547</v>
      </c>
      <c r="F44" s="17" t="s">
        <v>6547</v>
      </c>
      <c r="G44" s="82">
        <v>641457</v>
      </c>
      <c r="H44" s="82" t="s">
        <v>6548</v>
      </c>
    </row>
    <row r="45" spans="1:8" ht="30" customHeight="1">
      <c r="A45" s="79">
        <v>38</v>
      </c>
      <c r="B45" s="209" t="s">
        <v>6463</v>
      </c>
      <c r="C45" s="17" t="s">
        <v>6472</v>
      </c>
      <c r="D45" s="84" t="s">
        <v>6485</v>
      </c>
      <c r="E45" s="17" t="s">
        <v>6549</v>
      </c>
      <c r="F45" s="17" t="s">
        <v>7075</v>
      </c>
      <c r="G45" s="82" t="s">
        <v>7076</v>
      </c>
      <c r="H45" s="82" t="s">
        <v>6550</v>
      </c>
    </row>
    <row r="46" spans="1:8" ht="21" customHeight="1">
      <c r="A46" s="79">
        <v>39</v>
      </c>
      <c r="B46" s="209" t="s">
        <v>6463</v>
      </c>
      <c r="C46" s="17" t="s">
        <v>6472</v>
      </c>
      <c r="D46" s="84" t="s">
        <v>6485</v>
      </c>
      <c r="E46" s="17" t="s">
        <v>6551</v>
      </c>
      <c r="F46" s="17" t="s">
        <v>6551</v>
      </c>
      <c r="G46" s="82">
        <v>641447</v>
      </c>
      <c r="H46" s="82" t="s">
        <v>6552</v>
      </c>
    </row>
    <row r="47" spans="1:8" ht="21" customHeight="1">
      <c r="A47" s="79">
        <v>40</v>
      </c>
      <c r="B47" s="209" t="s">
        <v>6463</v>
      </c>
      <c r="C47" s="17" t="s">
        <v>6472</v>
      </c>
      <c r="D47" s="84" t="s">
        <v>6485</v>
      </c>
      <c r="E47" s="17" t="s">
        <v>6553</v>
      </c>
      <c r="F47" s="17" t="s">
        <v>6553</v>
      </c>
      <c r="G47" s="82">
        <v>641420</v>
      </c>
      <c r="H47" s="82" t="s">
        <v>6554</v>
      </c>
    </row>
    <row r="48" spans="1:8" ht="21" customHeight="1">
      <c r="A48" s="79">
        <v>41</v>
      </c>
      <c r="B48" s="209" t="s">
        <v>6463</v>
      </c>
      <c r="C48" s="17" t="s">
        <v>6472</v>
      </c>
      <c r="D48" s="84" t="s">
        <v>6485</v>
      </c>
      <c r="E48" s="17" t="s">
        <v>6555</v>
      </c>
      <c r="F48" s="17" t="s">
        <v>6555</v>
      </c>
      <c r="G48" s="82">
        <v>641458</v>
      </c>
      <c r="H48" s="82" t="s">
        <v>6556</v>
      </c>
    </row>
    <row r="49" spans="1:8" ht="21" customHeight="1">
      <c r="A49" s="79">
        <v>42</v>
      </c>
      <c r="B49" s="209" t="s">
        <v>6463</v>
      </c>
      <c r="C49" s="17" t="s">
        <v>6472</v>
      </c>
      <c r="D49" s="84" t="s">
        <v>6485</v>
      </c>
      <c r="E49" s="17" t="s">
        <v>6557</v>
      </c>
      <c r="F49" s="17" t="s">
        <v>6557</v>
      </c>
      <c r="G49" s="82">
        <v>641466</v>
      </c>
      <c r="H49" s="82" t="s">
        <v>6558</v>
      </c>
    </row>
    <row r="50" spans="1:8" ht="21" customHeight="1">
      <c r="A50" s="79">
        <v>43</v>
      </c>
      <c r="B50" s="209" t="s">
        <v>6463</v>
      </c>
      <c r="C50" s="17" t="s">
        <v>6472</v>
      </c>
      <c r="D50" s="84" t="s">
        <v>6485</v>
      </c>
      <c r="E50" s="17" t="s">
        <v>6559</v>
      </c>
      <c r="F50" s="17" t="s">
        <v>6559</v>
      </c>
      <c r="G50" s="82">
        <v>641395</v>
      </c>
      <c r="H50" s="82" t="s">
        <v>6560</v>
      </c>
    </row>
    <row r="51" spans="1:8" ht="21" customHeight="1">
      <c r="A51" s="79">
        <v>44</v>
      </c>
      <c r="B51" s="209" t="s">
        <v>6463</v>
      </c>
      <c r="C51" s="17" t="s">
        <v>6472</v>
      </c>
      <c r="D51" s="84" t="s">
        <v>6485</v>
      </c>
      <c r="E51" s="17" t="s">
        <v>6561</v>
      </c>
      <c r="F51" s="17" t="s">
        <v>6561</v>
      </c>
      <c r="G51" s="82">
        <v>641421</v>
      </c>
      <c r="H51" s="82" t="s">
        <v>6562</v>
      </c>
    </row>
    <row r="52" spans="1:8" s="212" customFormat="1" ht="39" customHeight="1">
      <c r="A52" s="79">
        <v>45</v>
      </c>
      <c r="B52" s="125" t="s">
        <v>6463</v>
      </c>
      <c r="C52" s="17" t="s">
        <v>6472</v>
      </c>
      <c r="D52" s="84" t="s">
        <v>6485</v>
      </c>
      <c r="E52" s="17" t="s">
        <v>6563</v>
      </c>
      <c r="F52" s="17" t="s">
        <v>7077</v>
      </c>
      <c r="G52" s="82">
        <v>641451</v>
      </c>
      <c r="H52" s="82" t="s">
        <v>6564</v>
      </c>
    </row>
    <row r="53" spans="1:8" ht="21" customHeight="1">
      <c r="A53" s="79">
        <v>46</v>
      </c>
      <c r="B53" s="209" t="s">
        <v>6463</v>
      </c>
      <c r="C53" s="17" t="s">
        <v>6472</v>
      </c>
      <c r="D53" s="84" t="s">
        <v>6571</v>
      </c>
      <c r="E53" s="17" t="s">
        <v>6565</v>
      </c>
      <c r="F53" s="17" t="s">
        <v>6565</v>
      </c>
      <c r="G53" s="82">
        <v>641449</v>
      </c>
      <c r="H53" s="82" t="s">
        <v>6566</v>
      </c>
    </row>
    <row r="54" spans="1:8" ht="21" customHeight="1">
      <c r="A54" s="79">
        <v>47</v>
      </c>
      <c r="B54" s="209" t="s">
        <v>6463</v>
      </c>
      <c r="C54" s="17" t="s">
        <v>6472</v>
      </c>
      <c r="D54" s="84" t="s">
        <v>6485</v>
      </c>
      <c r="E54" s="17" t="s">
        <v>6567</v>
      </c>
      <c r="F54" s="17" t="s">
        <v>6567</v>
      </c>
      <c r="G54" s="82">
        <v>641442</v>
      </c>
      <c r="H54" s="82" t="s">
        <v>6568</v>
      </c>
    </row>
    <row r="55" spans="1:8" ht="21" customHeight="1">
      <c r="A55" s="79">
        <v>48</v>
      </c>
      <c r="B55" s="209" t="s">
        <v>6463</v>
      </c>
      <c r="C55" s="17" t="s">
        <v>6472</v>
      </c>
      <c r="D55" s="84" t="s">
        <v>6485</v>
      </c>
      <c r="E55" s="17" t="s">
        <v>6569</v>
      </c>
      <c r="F55" s="17" t="s">
        <v>6569</v>
      </c>
      <c r="G55" s="82">
        <v>641461</v>
      </c>
      <c r="H55" s="82" t="s">
        <v>6570</v>
      </c>
    </row>
    <row r="56" spans="1:8" ht="28.5" customHeight="1">
      <c r="A56" s="79">
        <v>49</v>
      </c>
      <c r="B56" s="209" t="s">
        <v>6463</v>
      </c>
      <c r="C56" s="17" t="s">
        <v>6472</v>
      </c>
      <c r="D56" s="84" t="s">
        <v>6485</v>
      </c>
      <c r="E56" s="17" t="s">
        <v>6571</v>
      </c>
      <c r="F56" s="17" t="s">
        <v>7078</v>
      </c>
      <c r="G56" s="82" t="s">
        <v>7079</v>
      </c>
      <c r="H56" s="82" t="s">
        <v>6572</v>
      </c>
    </row>
    <row r="57" spans="1:8" ht="21" customHeight="1">
      <c r="A57" s="79">
        <v>50</v>
      </c>
      <c r="B57" s="209" t="s">
        <v>6463</v>
      </c>
      <c r="C57" s="17" t="s">
        <v>6472</v>
      </c>
      <c r="D57" s="84" t="s">
        <v>6485</v>
      </c>
      <c r="E57" s="17" t="s">
        <v>6573</v>
      </c>
      <c r="F57" s="17" t="s">
        <v>6573</v>
      </c>
      <c r="G57" s="82">
        <v>955470</v>
      </c>
      <c r="H57" s="82" t="s">
        <v>6574</v>
      </c>
    </row>
    <row r="58" spans="1:8" ht="21" customHeight="1">
      <c r="A58" s="79">
        <v>51</v>
      </c>
      <c r="B58" s="209" t="s">
        <v>6463</v>
      </c>
      <c r="C58" s="17" t="s">
        <v>6472</v>
      </c>
      <c r="D58" s="84" t="s">
        <v>6485</v>
      </c>
      <c r="E58" s="17" t="s">
        <v>6575</v>
      </c>
      <c r="F58" s="17" t="s">
        <v>6575</v>
      </c>
      <c r="G58" s="82">
        <v>641450</v>
      </c>
      <c r="H58" s="82" t="s">
        <v>6576</v>
      </c>
    </row>
    <row r="59" spans="1:8" ht="60" customHeight="1">
      <c r="A59" s="79">
        <v>52</v>
      </c>
      <c r="B59" s="209" t="s">
        <v>6463</v>
      </c>
      <c r="C59" s="17" t="s">
        <v>6472</v>
      </c>
      <c r="D59" s="84" t="s">
        <v>6485</v>
      </c>
      <c r="E59" s="17" t="s">
        <v>6577</v>
      </c>
      <c r="F59" s="17" t="s">
        <v>7080</v>
      </c>
      <c r="G59" s="82" t="s">
        <v>7081</v>
      </c>
      <c r="H59" s="82" t="s">
        <v>6578</v>
      </c>
    </row>
    <row r="60" spans="1:8" ht="21" customHeight="1">
      <c r="A60" s="79">
        <v>53</v>
      </c>
      <c r="B60" s="209" t="s">
        <v>6463</v>
      </c>
      <c r="C60" s="17" t="s">
        <v>6472</v>
      </c>
      <c r="D60" s="84" t="s">
        <v>6485</v>
      </c>
      <c r="E60" s="17" t="s">
        <v>6579</v>
      </c>
      <c r="F60" s="17" t="s">
        <v>6579</v>
      </c>
      <c r="G60" s="82">
        <v>641446</v>
      </c>
      <c r="H60" s="82" t="s">
        <v>6580</v>
      </c>
    </row>
    <row r="61" spans="1:8" ht="21" customHeight="1">
      <c r="A61" s="79">
        <v>54</v>
      </c>
      <c r="B61" s="209" t="s">
        <v>6463</v>
      </c>
      <c r="C61" s="17" t="s">
        <v>6472</v>
      </c>
      <c r="D61" s="84" t="s">
        <v>6485</v>
      </c>
      <c r="E61" s="17" t="s">
        <v>6581</v>
      </c>
      <c r="F61" s="17" t="s">
        <v>6581</v>
      </c>
      <c r="G61" s="82">
        <v>641443</v>
      </c>
      <c r="H61" s="82" t="s">
        <v>6582</v>
      </c>
    </row>
    <row r="62" spans="1:8" ht="21" customHeight="1">
      <c r="A62" s="79">
        <v>55</v>
      </c>
      <c r="B62" s="209" t="s">
        <v>6463</v>
      </c>
      <c r="C62" s="17" t="s">
        <v>6472</v>
      </c>
      <c r="D62" s="84" t="s">
        <v>6485</v>
      </c>
      <c r="E62" s="17" t="s">
        <v>6583</v>
      </c>
      <c r="F62" s="17" t="s">
        <v>6583</v>
      </c>
      <c r="G62" s="82">
        <v>641397</v>
      </c>
      <c r="H62" s="82" t="s">
        <v>6584</v>
      </c>
    </row>
    <row r="63" spans="1:8" ht="21" customHeight="1">
      <c r="A63" s="79">
        <v>56</v>
      </c>
      <c r="B63" s="209" t="s">
        <v>6463</v>
      </c>
      <c r="C63" s="17" t="s">
        <v>6472</v>
      </c>
      <c r="D63" s="84" t="s">
        <v>6485</v>
      </c>
      <c r="E63" s="17" t="s">
        <v>6585</v>
      </c>
      <c r="F63" s="17" t="s">
        <v>6585</v>
      </c>
      <c r="G63" s="82">
        <v>641455</v>
      </c>
      <c r="H63" s="82" t="s">
        <v>6586</v>
      </c>
    </row>
    <row r="64" spans="1:8" ht="31.5" customHeight="1">
      <c r="A64" s="79">
        <v>57</v>
      </c>
      <c r="B64" s="209" t="s">
        <v>6463</v>
      </c>
      <c r="C64" s="17" t="s">
        <v>6472</v>
      </c>
      <c r="D64" s="84" t="s">
        <v>6485</v>
      </c>
      <c r="E64" s="17" t="s">
        <v>6587</v>
      </c>
      <c r="F64" s="17" t="s">
        <v>7082</v>
      </c>
      <c r="G64" s="82" t="s">
        <v>7083</v>
      </c>
      <c r="H64" s="82" t="s">
        <v>6588</v>
      </c>
    </row>
    <row r="65" spans="1:8" ht="21" customHeight="1">
      <c r="A65" s="79">
        <v>58</v>
      </c>
      <c r="B65" s="209" t="s">
        <v>6463</v>
      </c>
      <c r="C65" s="17" t="s">
        <v>6472</v>
      </c>
      <c r="D65" s="84" t="s">
        <v>6485</v>
      </c>
      <c r="E65" s="17" t="s">
        <v>6589</v>
      </c>
      <c r="F65" s="17" t="s">
        <v>6589</v>
      </c>
      <c r="G65" s="82">
        <v>641393</v>
      </c>
      <c r="H65" s="82" t="s">
        <v>6590</v>
      </c>
    </row>
    <row r="66" spans="1:8" ht="21" customHeight="1">
      <c r="A66" s="79">
        <v>59</v>
      </c>
      <c r="B66" s="209" t="s">
        <v>6463</v>
      </c>
      <c r="C66" s="17" t="s">
        <v>6472</v>
      </c>
      <c r="D66" s="84" t="s">
        <v>6485</v>
      </c>
      <c r="E66" s="17" t="s">
        <v>6591</v>
      </c>
      <c r="F66" s="17" t="s">
        <v>6591</v>
      </c>
      <c r="G66" s="82">
        <v>641465</v>
      </c>
      <c r="H66" s="82" t="s">
        <v>6592</v>
      </c>
    </row>
    <row r="67" spans="1:8" ht="21" customHeight="1">
      <c r="A67" s="79">
        <v>60</v>
      </c>
      <c r="B67" s="209" t="s">
        <v>6463</v>
      </c>
      <c r="C67" s="17" t="s">
        <v>2529</v>
      </c>
      <c r="D67" s="17" t="s">
        <v>6593</v>
      </c>
      <c r="E67" s="17" t="s">
        <v>6535</v>
      </c>
      <c r="F67" s="17" t="s">
        <v>6535</v>
      </c>
      <c r="G67" s="82">
        <v>641488</v>
      </c>
      <c r="H67" s="82" t="s">
        <v>6594</v>
      </c>
    </row>
    <row r="68" spans="1:8" ht="21" customHeight="1">
      <c r="A68" s="79">
        <v>61</v>
      </c>
      <c r="B68" s="209" t="s">
        <v>6463</v>
      </c>
      <c r="C68" s="17" t="s">
        <v>2529</v>
      </c>
      <c r="D68" s="17" t="s">
        <v>6593</v>
      </c>
      <c r="E68" s="17" t="s">
        <v>6595</v>
      </c>
      <c r="F68" s="17" t="s">
        <v>6595</v>
      </c>
      <c r="G68" s="82">
        <v>641473</v>
      </c>
      <c r="H68" s="82" t="s">
        <v>6596</v>
      </c>
    </row>
    <row r="69" spans="1:8" ht="21" customHeight="1">
      <c r="A69" s="79">
        <v>62</v>
      </c>
      <c r="B69" s="209" t="s">
        <v>6463</v>
      </c>
      <c r="C69" s="17" t="s">
        <v>2529</v>
      </c>
      <c r="D69" s="17" t="s">
        <v>6593</v>
      </c>
      <c r="E69" s="17" t="s">
        <v>6597</v>
      </c>
      <c r="F69" s="17" t="s">
        <v>6597</v>
      </c>
      <c r="G69" s="82">
        <v>955471</v>
      </c>
      <c r="H69" s="82" t="s">
        <v>6598</v>
      </c>
    </row>
    <row r="70" spans="1:8" ht="21" customHeight="1">
      <c r="A70" s="79">
        <v>63</v>
      </c>
      <c r="B70" s="209" t="s">
        <v>6463</v>
      </c>
      <c r="C70" s="17" t="s">
        <v>2529</v>
      </c>
      <c r="D70" s="17" t="s">
        <v>6593</v>
      </c>
      <c r="E70" s="17" t="s">
        <v>6599</v>
      </c>
      <c r="F70" s="17" t="s">
        <v>6599</v>
      </c>
      <c r="G70" s="82">
        <v>641481</v>
      </c>
      <c r="H70" s="82" t="s">
        <v>6600</v>
      </c>
    </row>
    <row r="71" spans="1:8" ht="21" customHeight="1">
      <c r="A71" s="79">
        <v>64</v>
      </c>
      <c r="B71" s="209" t="s">
        <v>6463</v>
      </c>
      <c r="C71" s="17" t="s">
        <v>2529</v>
      </c>
      <c r="D71" s="17" t="s">
        <v>6593</v>
      </c>
      <c r="E71" s="17" t="s">
        <v>6601</v>
      </c>
      <c r="F71" s="17" t="s">
        <v>6601</v>
      </c>
      <c r="G71" s="82">
        <v>641483</v>
      </c>
      <c r="H71" s="82" t="s">
        <v>6602</v>
      </c>
    </row>
    <row r="72" spans="1:8" ht="21" customHeight="1">
      <c r="A72" s="79">
        <v>65</v>
      </c>
      <c r="B72" s="209" t="s">
        <v>6463</v>
      </c>
      <c r="C72" s="17" t="s">
        <v>2529</v>
      </c>
      <c r="D72" s="17" t="s">
        <v>6593</v>
      </c>
      <c r="E72" s="17" t="s">
        <v>6539</v>
      </c>
      <c r="F72" s="17" t="s">
        <v>6539</v>
      </c>
      <c r="G72" s="82">
        <v>641479</v>
      </c>
      <c r="H72" s="82">
        <v>2407003001006</v>
      </c>
    </row>
    <row r="73" spans="1:8" ht="21" customHeight="1">
      <c r="A73" s="79">
        <v>66</v>
      </c>
      <c r="B73" s="209" t="s">
        <v>6463</v>
      </c>
      <c r="C73" s="17" t="s">
        <v>2529</v>
      </c>
      <c r="D73" s="17" t="s">
        <v>6593</v>
      </c>
      <c r="E73" s="17" t="s">
        <v>3352</v>
      </c>
      <c r="F73" s="17" t="s">
        <v>3352</v>
      </c>
      <c r="G73" s="82">
        <v>641476</v>
      </c>
      <c r="H73" s="82" t="s">
        <v>6603</v>
      </c>
    </row>
    <row r="74" spans="1:8" ht="21" customHeight="1">
      <c r="A74" s="79">
        <v>67</v>
      </c>
      <c r="B74" s="209" t="s">
        <v>6463</v>
      </c>
      <c r="C74" s="17" t="s">
        <v>2529</v>
      </c>
      <c r="D74" s="17" t="s">
        <v>6593</v>
      </c>
      <c r="E74" s="17" t="s">
        <v>655</v>
      </c>
      <c r="F74" s="17" t="s">
        <v>655</v>
      </c>
      <c r="G74" s="82">
        <v>641487</v>
      </c>
      <c r="H74" s="82" t="s">
        <v>6604</v>
      </c>
    </row>
    <row r="75" spans="1:8" ht="21" customHeight="1">
      <c r="A75" s="79">
        <v>68</v>
      </c>
      <c r="B75" s="209" t="s">
        <v>6463</v>
      </c>
      <c r="C75" s="17" t="s">
        <v>2529</v>
      </c>
      <c r="D75" s="17" t="s">
        <v>6593</v>
      </c>
      <c r="E75" s="17" t="s">
        <v>6557</v>
      </c>
      <c r="F75" s="17" t="s">
        <v>6557</v>
      </c>
      <c r="G75" s="82">
        <v>641485</v>
      </c>
      <c r="H75" s="82" t="s">
        <v>6605</v>
      </c>
    </row>
    <row r="76" spans="1:8" ht="21" customHeight="1">
      <c r="A76" s="79">
        <v>69</v>
      </c>
      <c r="B76" s="209" t="s">
        <v>6463</v>
      </c>
      <c r="C76" s="17" t="s">
        <v>2529</v>
      </c>
      <c r="D76" s="17" t="s">
        <v>6593</v>
      </c>
      <c r="E76" s="17" t="s">
        <v>6606</v>
      </c>
      <c r="F76" s="17" t="s">
        <v>6606</v>
      </c>
      <c r="G76" s="82">
        <v>641490</v>
      </c>
      <c r="H76" s="82" t="s">
        <v>6607</v>
      </c>
    </row>
    <row r="77" spans="1:8" ht="21" customHeight="1">
      <c r="A77" s="79">
        <v>70</v>
      </c>
      <c r="B77" s="209" t="s">
        <v>6463</v>
      </c>
      <c r="C77" s="17" t="s">
        <v>2529</v>
      </c>
      <c r="D77" s="17" t="s">
        <v>6593</v>
      </c>
      <c r="E77" s="17" t="s">
        <v>6608</v>
      </c>
      <c r="F77" s="17" t="s">
        <v>6608</v>
      </c>
      <c r="G77" s="82">
        <v>641489</v>
      </c>
      <c r="H77" s="82" t="s">
        <v>6609</v>
      </c>
    </row>
    <row r="78" spans="1:8" ht="21" customHeight="1">
      <c r="A78" s="79">
        <v>71</v>
      </c>
      <c r="B78" s="209" t="s">
        <v>6463</v>
      </c>
      <c r="C78" s="17" t="s">
        <v>2529</v>
      </c>
      <c r="D78" s="17" t="s">
        <v>6593</v>
      </c>
      <c r="E78" s="17" t="s">
        <v>6610</v>
      </c>
      <c r="F78" s="17" t="s">
        <v>6610</v>
      </c>
      <c r="G78" s="82">
        <v>641486</v>
      </c>
      <c r="H78" s="82" t="s">
        <v>6611</v>
      </c>
    </row>
    <row r="79" spans="1:8" ht="21" customHeight="1">
      <c r="A79" s="79">
        <v>72</v>
      </c>
      <c r="B79" s="209" t="s">
        <v>6463</v>
      </c>
      <c r="C79" s="17" t="s">
        <v>2529</v>
      </c>
      <c r="D79" s="17" t="s">
        <v>6593</v>
      </c>
      <c r="E79" s="17" t="s">
        <v>6612</v>
      </c>
      <c r="F79" s="17" t="s">
        <v>6612</v>
      </c>
      <c r="G79" s="82">
        <v>641491</v>
      </c>
      <c r="H79" s="82" t="s">
        <v>6613</v>
      </c>
    </row>
    <row r="80" spans="1:8" ht="21" customHeight="1">
      <c r="A80" s="79">
        <v>73</v>
      </c>
      <c r="B80" s="209" t="s">
        <v>6463</v>
      </c>
      <c r="C80" s="17" t="s">
        <v>2529</v>
      </c>
      <c r="D80" s="17" t="s">
        <v>6593</v>
      </c>
      <c r="E80" s="17" t="s">
        <v>6614</v>
      </c>
      <c r="F80" s="17" t="s">
        <v>6614</v>
      </c>
      <c r="G80" s="82">
        <v>641477</v>
      </c>
      <c r="H80" s="82" t="s">
        <v>6615</v>
      </c>
    </row>
    <row r="81" spans="1:8" ht="21" customHeight="1">
      <c r="A81" s="79">
        <v>74</v>
      </c>
      <c r="B81" s="209" t="s">
        <v>6463</v>
      </c>
      <c r="C81" s="17" t="s">
        <v>2529</v>
      </c>
      <c r="D81" s="17" t="s">
        <v>6593</v>
      </c>
      <c r="E81" s="17" t="s">
        <v>6616</v>
      </c>
      <c r="F81" s="17" t="s">
        <v>6616</v>
      </c>
      <c r="G81" s="82">
        <v>641482</v>
      </c>
      <c r="H81" s="82" t="s">
        <v>6617</v>
      </c>
    </row>
    <row r="82" spans="1:8" ht="21" customHeight="1">
      <c r="A82" s="79">
        <v>75</v>
      </c>
      <c r="B82" s="209" t="s">
        <v>6463</v>
      </c>
      <c r="C82" s="17" t="s">
        <v>2529</v>
      </c>
      <c r="D82" s="17" t="s">
        <v>6593</v>
      </c>
      <c r="E82" s="17" t="s">
        <v>6618</v>
      </c>
      <c r="F82" s="17" t="s">
        <v>6618</v>
      </c>
      <c r="G82" s="82">
        <v>641478</v>
      </c>
      <c r="H82" s="82" t="s">
        <v>6619</v>
      </c>
    </row>
    <row r="83" spans="1:8" ht="21" customHeight="1">
      <c r="A83" s="79">
        <v>76</v>
      </c>
      <c r="B83" s="209" t="s">
        <v>6463</v>
      </c>
      <c r="C83" s="17" t="s">
        <v>2529</v>
      </c>
      <c r="D83" s="17" t="s">
        <v>6593</v>
      </c>
      <c r="E83" s="17" t="s">
        <v>6620</v>
      </c>
      <c r="F83" s="17" t="s">
        <v>6620</v>
      </c>
      <c r="G83" s="82">
        <v>641480</v>
      </c>
      <c r="H83" s="82" t="s">
        <v>6621</v>
      </c>
    </row>
    <row r="84" spans="1:8" ht="21" customHeight="1">
      <c r="A84" s="79">
        <v>77</v>
      </c>
      <c r="B84" s="209" t="s">
        <v>6463</v>
      </c>
      <c r="C84" s="17" t="s">
        <v>2529</v>
      </c>
      <c r="D84" s="17" t="s">
        <v>6593</v>
      </c>
      <c r="E84" s="17" t="s">
        <v>6622</v>
      </c>
      <c r="F84" s="17" t="s">
        <v>6622</v>
      </c>
      <c r="G84" s="82">
        <v>641484</v>
      </c>
      <c r="H84" s="82" t="s">
        <v>6623</v>
      </c>
    </row>
    <row r="85" spans="1:8" ht="21" customHeight="1">
      <c r="A85" s="79">
        <v>78</v>
      </c>
      <c r="B85" s="209" t="s">
        <v>6463</v>
      </c>
      <c r="C85" s="17" t="s">
        <v>2529</v>
      </c>
      <c r="D85" s="17" t="s">
        <v>6593</v>
      </c>
      <c r="E85" s="17" t="s">
        <v>6624</v>
      </c>
      <c r="F85" s="17" t="s">
        <v>6624</v>
      </c>
      <c r="G85" s="82">
        <v>641474</v>
      </c>
      <c r="H85" s="82" t="s">
        <v>6625</v>
      </c>
    </row>
    <row r="86" spans="1:8" ht="21" customHeight="1">
      <c r="A86" s="79">
        <v>79</v>
      </c>
      <c r="B86" s="209" t="s">
        <v>6463</v>
      </c>
      <c r="C86" s="17" t="s">
        <v>2529</v>
      </c>
      <c r="D86" s="84" t="s">
        <v>6485</v>
      </c>
      <c r="E86" s="17" t="s">
        <v>485</v>
      </c>
      <c r="F86" s="17" t="s">
        <v>485</v>
      </c>
      <c r="G86" s="82">
        <v>641379</v>
      </c>
      <c r="H86" s="82" t="s">
        <v>6626</v>
      </c>
    </row>
    <row r="87" spans="1:8" ht="21" customHeight="1">
      <c r="A87" s="79">
        <v>80</v>
      </c>
      <c r="B87" s="209" t="s">
        <v>6463</v>
      </c>
      <c r="C87" s="17" t="s">
        <v>2529</v>
      </c>
      <c r="D87" s="17" t="s">
        <v>2529</v>
      </c>
      <c r="E87" s="17" t="s">
        <v>6627</v>
      </c>
      <c r="F87" s="17" t="s">
        <v>6627</v>
      </c>
      <c r="G87" s="82">
        <v>641507</v>
      </c>
      <c r="H87" s="82" t="s">
        <v>6628</v>
      </c>
    </row>
    <row r="88" spans="1:8" ht="21" customHeight="1">
      <c r="A88" s="79">
        <v>81</v>
      </c>
      <c r="B88" s="209" t="s">
        <v>6463</v>
      </c>
      <c r="C88" s="17" t="s">
        <v>2529</v>
      </c>
      <c r="D88" s="17" t="s">
        <v>2529</v>
      </c>
      <c r="E88" s="17" t="s">
        <v>6629</v>
      </c>
      <c r="F88" s="17" t="s">
        <v>6629</v>
      </c>
      <c r="G88" s="82">
        <v>641504</v>
      </c>
      <c r="H88" s="82" t="s">
        <v>6630</v>
      </c>
    </row>
    <row r="89" spans="1:8" ht="21" customHeight="1">
      <c r="A89" s="79">
        <v>82</v>
      </c>
      <c r="B89" s="209" t="s">
        <v>6463</v>
      </c>
      <c r="C89" s="17" t="s">
        <v>2529</v>
      </c>
      <c r="D89" s="17" t="s">
        <v>2529</v>
      </c>
      <c r="E89" s="17" t="s">
        <v>6631</v>
      </c>
      <c r="F89" s="17" t="s">
        <v>6631</v>
      </c>
      <c r="G89" s="82">
        <v>641495</v>
      </c>
      <c r="H89" s="82" t="s">
        <v>6632</v>
      </c>
    </row>
    <row r="90" spans="1:8" ht="21" customHeight="1">
      <c r="A90" s="79">
        <v>83</v>
      </c>
      <c r="B90" s="209" t="s">
        <v>6463</v>
      </c>
      <c r="C90" s="17" t="s">
        <v>2529</v>
      </c>
      <c r="D90" s="17" t="s">
        <v>2529</v>
      </c>
      <c r="E90" s="17" t="s">
        <v>6633</v>
      </c>
      <c r="F90" s="17" t="s">
        <v>6633</v>
      </c>
      <c r="G90" s="82">
        <v>641493</v>
      </c>
      <c r="H90" s="82" t="s">
        <v>6634</v>
      </c>
    </row>
    <row r="91" spans="1:8" ht="21" customHeight="1">
      <c r="A91" s="79">
        <v>84</v>
      </c>
      <c r="B91" s="209" t="s">
        <v>6463</v>
      </c>
      <c r="C91" s="17" t="s">
        <v>2529</v>
      </c>
      <c r="D91" s="17" t="s">
        <v>2529</v>
      </c>
      <c r="E91" s="17" t="s">
        <v>6635</v>
      </c>
      <c r="F91" s="17" t="s">
        <v>6635</v>
      </c>
      <c r="G91" s="82">
        <v>641500</v>
      </c>
      <c r="H91" s="82" t="s">
        <v>6636</v>
      </c>
    </row>
    <row r="92" spans="1:8" ht="21" customHeight="1">
      <c r="A92" s="79">
        <v>85</v>
      </c>
      <c r="B92" s="209" t="s">
        <v>6463</v>
      </c>
      <c r="C92" s="17" t="s">
        <v>2529</v>
      </c>
      <c r="D92" s="17" t="s">
        <v>2529</v>
      </c>
      <c r="E92" s="84" t="s">
        <v>6637</v>
      </c>
      <c r="F92" s="84" t="s">
        <v>6637</v>
      </c>
      <c r="G92" s="82">
        <v>641509</v>
      </c>
      <c r="H92" s="82" t="s">
        <v>6638</v>
      </c>
    </row>
    <row r="93" spans="1:8" ht="21" customHeight="1">
      <c r="A93" s="79">
        <v>86</v>
      </c>
      <c r="B93" s="209" t="s">
        <v>6463</v>
      </c>
      <c r="C93" s="17" t="s">
        <v>2529</v>
      </c>
      <c r="D93" s="17" t="s">
        <v>2529</v>
      </c>
      <c r="E93" s="17" t="s">
        <v>4661</v>
      </c>
      <c r="F93" s="17" t="s">
        <v>4661</v>
      </c>
      <c r="G93" s="82">
        <v>641498</v>
      </c>
      <c r="H93" s="82" t="s">
        <v>6639</v>
      </c>
    </row>
    <row r="94" spans="1:8" ht="21" customHeight="1">
      <c r="A94" s="79">
        <v>87</v>
      </c>
      <c r="B94" s="209" t="s">
        <v>6463</v>
      </c>
      <c r="C94" s="17" t="s">
        <v>2529</v>
      </c>
      <c r="D94" s="17" t="s">
        <v>2529</v>
      </c>
      <c r="E94" s="17" t="s">
        <v>6640</v>
      </c>
      <c r="F94" s="17" t="s">
        <v>6640</v>
      </c>
      <c r="G94" s="82">
        <v>641497</v>
      </c>
      <c r="H94" s="82" t="s">
        <v>6641</v>
      </c>
    </row>
    <row r="95" spans="1:8" ht="21" customHeight="1">
      <c r="A95" s="79">
        <v>88</v>
      </c>
      <c r="B95" s="209" t="s">
        <v>6463</v>
      </c>
      <c r="C95" s="17" t="s">
        <v>2529</v>
      </c>
      <c r="D95" s="17" t="s">
        <v>2529</v>
      </c>
      <c r="E95" s="17" t="s">
        <v>6642</v>
      </c>
      <c r="F95" s="17" t="s">
        <v>6642</v>
      </c>
      <c r="G95" s="82">
        <v>641498</v>
      </c>
      <c r="H95" s="82" t="s">
        <v>6643</v>
      </c>
    </row>
    <row r="96" spans="1:8" ht="21" customHeight="1">
      <c r="A96" s="79">
        <v>89</v>
      </c>
      <c r="B96" s="209" t="s">
        <v>6463</v>
      </c>
      <c r="C96" s="17" t="s">
        <v>2529</v>
      </c>
      <c r="D96" s="17" t="s">
        <v>2529</v>
      </c>
      <c r="E96" s="17" t="s">
        <v>6644</v>
      </c>
      <c r="F96" s="17" t="s">
        <v>6644</v>
      </c>
      <c r="G96" s="82">
        <v>641497</v>
      </c>
      <c r="H96" s="82" t="s">
        <v>6645</v>
      </c>
    </row>
    <row r="97" spans="1:8" ht="21" customHeight="1">
      <c r="A97" s="79">
        <v>90</v>
      </c>
      <c r="B97" s="209" t="s">
        <v>6463</v>
      </c>
      <c r="C97" s="17" t="s">
        <v>2529</v>
      </c>
      <c r="D97" s="17" t="s">
        <v>2529</v>
      </c>
      <c r="E97" s="17" t="s">
        <v>6646</v>
      </c>
      <c r="F97" s="17" t="s">
        <v>6646</v>
      </c>
      <c r="G97" s="82">
        <v>641506</v>
      </c>
      <c r="H97" s="82" t="s">
        <v>6647</v>
      </c>
    </row>
    <row r="98" spans="1:8" ht="21" customHeight="1">
      <c r="A98" s="79">
        <v>91</v>
      </c>
      <c r="B98" s="209" t="s">
        <v>6463</v>
      </c>
      <c r="C98" s="17" t="s">
        <v>2529</v>
      </c>
      <c r="D98" s="17" t="s">
        <v>2529</v>
      </c>
      <c r="E98" s="17" t="s">
        <v>6648</v>
      </c>
      <c r="F98" s="17" t="s">
        <v>6648</v>
      </c>
      <c r="G98" s="82">
        <v>641503</v>
      </c>
      <c r="H98" s="82" t="s">
        <v>6649</v>
      </c>
    </row>
    <row r="99" spans="1:8" ht="21" customHeight="1">
      <c r="A99" s="79">
        <v>92</v>
      </c>
      <c r="B99" s="209" t="s">
        <v>6463</v>
      </c>
      <c r="C99" s="17" t="s">
        <v>2529</v>
      </c>
      <c r="D99" s="17" t="s">
        <v>2529</v>
      </c>
      <c r="E99" s="17" t="s">
        <v>6650</v>
      </c>
      <c r="F99" s="17" t="s">
        <v>6650</v>
      </c>
      <c r="G99" s="82">
        <v>641496</v>
      </c>
      <c r="H99" s="82" t="s">
        <v>6651</v>
      </c>
    </row>
    <row r="100" spans="1:8" ht="21" customHeight="1">
      <c r="A100" s="79">
        <v>93</v>
      </c>
      <c r="B100" s="209" t="s">
        <v>6463</v>
      </c>
      <c r="C100" s="17" t="s">
        <v>2529</v>
      </c>
      <c r="D100" s="17" t="s">
        <v>2529</v>
      </c>
      <c r="E100" s="17" t="s">
        <v>4281</v>
      </c>
      <c r="F100" s="17" t="s">
        <v>6653</v>
      </c>
      <c r="G100" s="82">
        <v>641494</v>
      </c>
      <c r="H100" s="82" t="s">
        <v>6652</v>
      </c>
    </row>
    <row r="101" spans="1:8" ht="21" customHeight="1">
      <c r="A101" s="79">
        <v>94</v>
      </c>
      <c r="B101" s="209" t="s">
        <v>6463</v>
      </c>
      <c r="C101" s="17" t="s">
        <v>2529</v>
      </c>
      <c r="D101" s="17" t="s">
        <v>2529</v>
      </c>
      <c r="E101" s="17" t="s">
        <v>6654</v>
      </c>
      <c r="F101" s="17" t="s">
        <v>6654</v>
      </c>
      <c r="G101" s="82">
        <v>641492</v>
      </c>
      <c r="H101" s="82" t="s">
        <v>6655</v>
      </c>
    </row>
    <row r="102" spans="1:8" ht="21" customHeight="1">
      <c r="A102" s="119">
        <v>95</v>
      </c>
      <c r="B102" s="209" t="s">
        <v>6463</v>
      </c>
      <c r="C102" s="17" t="s">
        <v>2529</v>
      </c>
      <c r="D102" s="17" t="s">
        <v>2529</v>
      </c>
      <c r="E102" s="17" t="s">
        <v>6656</v>
      </c>
      <c r="F102" s="17" t="s">
        <v>6656</v>
      </c>
      <c r="G102" s="82">
        <v>641508</v>
      </c>
      <c r="H102" s="82" t="s">
        <v>6657</v>
      </c>
    </row>
    <row r="103" spans="1:8" ht="21" customHeight="1">
      <c r="A103" s="79">
        <v>96</v>
      </c>
      <c r="B103" s="209" t="s">
        <v>6463</v>
      </c>
      <c r="C103" s="17" t="s">
        <v>2529</v>
      </c>
      <c r="D103" s="17" t="s">
        <v>2529</v>
      </c>
      <c r="E103" s="17" t="s">
        <v>6658</v>
      </c>
      <c r="F103" s="17" t="s">
        <v>6658</v>
      </c>
      <c r="G103" s="82">
        <v>641524</v>
      </c>
      <c r="H103" s="82" t="s">
        <v>6659</v>
      </c>
    </row>
    <row r="104" spans="1:8" ht="21" customHeight="1">
      <c r="A104" s="79">
        <v>97</v>
      </c>
      <c r="B104" s="209" t="s">
        <v>6463</v>
      </c>
      <c r="C104" s="17" t="s">
        <v>2529</v>
      </c>
      <c r="D104" s="17" t="s">
        <v>2529</v>
      </c>
      <c r="E104" s="17" t="s">
        <v>6660</v>
      </c>
      <c r="F104" s="17" t="s">
        <v>6660</v>
      </c>
      <c r="G104" s="82">
        <v>641505</v>
      </c>
      <c r="H104" s="82" t="s">
        <v>6661</v>
      </c>
    </row>
    <row r="105" spans="1:8" ht="96" customHeight="1">
      <c r="A105" s="79">
        <v>98</v>
      </c>
      <c r="B105" s="209" t="s">
        <v>6463</v>
      </c>
      <c r="C105" s="17" t="s">
        <v>2529</v>
      </c>
      <c r="D105" s="17" t="s">
        <v>6662</v>
      </c>
      <c r="E105" s="17" t="s">
        <v>6663</v>
      </c>
      <c r="F105" s="17" t="s">
        <v>7084</v>
      </c>
      <c r="G105" s="82" t="s">
        <v>7085</v>
      </c>
      <c r="H105" s="82" t="s">
        <v>6664</v>
      </c>
    </row>
    <row r="106" spans="1:8" ht="25.5" customHeight="1">
      <c r="A106" s="79">
        <v>99</v>
      </c>
      <c r="B106" s="209" t="s">
        <v>6463</v>
      </c>
      <c r="C106" s="17" t="s">
        <v>2529</v>
      </c>
      <c r="D106" s="17" t="s">
        <v>6662</v>
      </c>
      <c r="E106" s="17" t="s">
        <v>6665</v>
      </c>
      <c r="F106" s="17" t="s">
        <v>6665</v>
      </c>
      <c r="G106" s="82">
        <v>641604</v>
      </c>
      <c r="H106" s="82">
        <v>2407003034035</v>
      </c>
    </row>
    <row r="107" spans="1:8" ht="84" customHeight="1">
      <c r="A107" s="79">
        <v>100</v>
      </c>
      <c r="B107" s="209" t="s">
        <v>6463</v>
      </c>
      <c r="C107" s="17" t="s">
        <v>2529</v>
      </c>
      <c r="D107" s="17" t="s">
        <v>6662</v>
      </c>
      <c r="E107" s="17" t="s">
        <v>6666</v>
      </c>
      <c r="F107" s="17" t="s">
        <v>7086</v>
      </c>
      <c r="G107" s="82" t="s">
        <v>7087</v>
      </c>
      <c r="H107" s="82" t="s">
        <v>6667</v>
      </c>
    </row>
    <row r="108" spans="1:8" ht="24.75" customHeight="1">
      <c r="A108" s="79">
        <v>101</v>
      </c>
      <c r="B108" s="209" t="s">
        <v>6463</v>
      </c>
      <c r="C108" s="17" t="s">
        <v>2529</v>
      </c>
      <c r="D108" s="17" t="s">
        <v>6662</v>
      </c>
      <c r="E108" s="17" t="s">
        <v>6668</v>
      </c>
      <c r="F108" s="17" t="s">
        <v>6668</v>
      </c>
      <c r="G108" s="82">
        <v>641570</v>
      </c>
      <c r="H108" s="82" t="s">
        <v>6669</v>
      </c>
    </row>
    <row r="109" spans="1:8" ht="47.25" customHeight="1">
      <c r="A109" s="79">
        <v>102</v>
      </c>
      <c r="B109" s="209" t="s">
        <v>6463</v>
      </c>
      <c r="C109" s="17" t="s">
        <v>2529</v>
      </c>
      <c r="D109" s="17" t="s">
        <v>6662</v>
      </c>
      <c r="E109" s="17" t="s">
        <v>6670</v>
      </c>
      <c r="F109" s="17" t="s">
        <v>7088</v>
      </c>
      <c r="G109" s="82" t="s">
        <v>7089</v>
      </c>
      <c r="H109" s="82" t="s">
        <v>6671</v>
      </c>
    </row>
    <row r="110" spans="1:8" ht="21" customHeight="1">
      <c r="A110" s="79">
        <v>103</v>
      </c>
      <c r="B110" s="209" t="s">
        <v>6463</v>
      </c>
      <c r="C110" s="17" t="s">
        <v>2529</v>
      </c>
      <c r="D110" s="17" t="s">
        <v>6662</v>
      </c>
      <c r="E110" s="17" t="s">
        <v>6672</v>
      </c>
      <c r="F110" s="17" t="s">
        <v>6672</v>
      </c>
      <c r="G110" s="82">
        <v>641597</v>
      </c>
      <c r="H110" s="82" t="s">
        <v>6673</v>
      </c>
    </row>
    <row r="111" spans="1:8" ht="21" customHeight="1">
      <c r="A111" s="79">
        <v>104</v>
      </c>
      <c r="B111" s="209" t="s">
        <v>6463</v>
      </c>
      <c r="C111" s="17" t="s">
        <v>2529</v>
      </c>
      <c r="D111" s="17" t="s">
        <v>6662</v>
      </c>
      <c r="E111" s="17" t="s">
        <v>6674</v>
      </c>
      <c r="F111" s="17" t="s">
        <v>6674</v>
      </c>
      <c r="G111" s="82">
        <v>641563</v>
      </c>
      <c r="H111" s="82" t="s">
        <v>6675</v>
      </c>
    </row>
    <row r="112" spans="1:8" ht="21" customHeight="1">
      <c r="A112" s="79">
        <v>105</v>
      </c>
      <c r="B112" s="209" t="s">
        <v>6463</v>
      </c>
      <c r="C112" s="17" t="s">
        <v>2529</v>
      </c>
      <c r="D112" s="17" t="s">
        <v>6662</v>
      </c>
      <c r="E112" s="17" t="s">
        <v>6676</v>
      </c>
      <c r="F112" s="17" t="s">
        <v>6676</v>
      </c>
      <c r="G112" s="82">
        <v>641497</v>
      </c>
      <c r="H112" s="82" t="s">
        <v>6677</v>
      </c>
    </row>
    <row r="113" spans="1:8" ht="63.75">
      <c r="A113" s="79">
        <v>106</v>
      </c>
      <c r="B113" s="209" t="s">
        <v>6463</v>
      </c>
      <c r="C113" s="17" t="s">
        <v>2529</v>
      </c>
      <c r="D113" s="17" t="s">
        <v>6662</v>
      </c>
      <c r="E113" s="17" t="s">
        <v>6678</v>
      </c>
      <c r="F113" s="17" t="s">
        <v>7090</v>
      </c>
      <c r="G113" s="82" t="s">
        <v>7091</v>
      </c>
      <c r="H113" s="82" t="s">
        <v>6679</v>
      </c>
    </row>
    <row r="114" spans="1:8" ht="21" customHeight="1">
      <c r="A114" s="79">
        <v>107</v>
      </c>
      <c r="B114" s="209" t="s">
        <v>6463</v>
      </c>
      <c r="C114" s="17" t="s">
        <v>2529</v>
      </c>
      <c r="D114" s="17" t="s">
        <v>6662</v>
      </c>
      <c r="E114" s="17" t="s">
        <v>6680</v>
      </c>
      <c r="F114" s="17" t="s">
        <v>6680</v>
      </c>
      <c r="G114" s="82">
        <v>641574</v>
      </c>
      <c r="H114" s="82" t="s">
        <v>6681</v>
      </c>
    </row>
    <row r="115" spans="1:8" ht="21" customHeight="1">
      <c r="A115" s="79">
        <v>108</v>
      </c>
      <c r="B115" s="209" t="s">
        <v>6463</v>
      </c>
      <c r="C115" s="17" t="s">
        <v>2529</v>
      </c>
      <c r="D115" s="17" t="s">
        <v>6662</v>
      </c>
      <c r="E115" s="17" t="s">
        <v>6682</v>
      </c>
      <c r="F115" s="17" t="s">
        <v>6682</v>
      </c>
      <c r="G115" s="82">
        <v>641611</v>
      </c>
      <c r="H115" s="82" t="s">
        <v>6683</v>
      </c>
    </row>
    <row r="116" spans="1:8" ht="21" customHeight="1">
      <c r="A116" s="79">
        <v>109</v>
      </c>
      <c r="B116" s="209" t="s">
        <v>6463</v>
      </c>
      <c r="C116" s="17" t="s">
        <v>2529</v>
      </c>
      <c r="D116" s="17" t="s">
        <v>6662</v>
      </c>
      <c r="E116" s="17" t="s">
        <v>6684</v>
      </c>
      <c r="F116" s="17" t="s">
        <v>6684</v>
      </c>
      <c r="G116" s="82">
        <v>641598</v>
      </c>
      <c r="H116" s="82" t="s">
        <v>6685</v>
      </c>
    </row>
    <row r="117" spans="1:8" ht="34.5" customHeight="1">
      <c r="A117" s="79">
        <v>110</v>
      </c>
      <c r="B117" s="209" t="s">
        <v>6463</v>
      </c>
      <c r="C117" s="17" t="s">
        <v>2529</v>
      </c>
      <c r="D117" s="17" t="s">
        <v>6662</v>
      </c>
      <c r="E117" s="17" t="s">
        <v>6686</v>
      </c>
      <c r="F117" s="17" t="s">
        <v>7092</v>
      </c>
      <c r="G117" s="82" t="s">
        <v>7093</v>
      </c>
      <c r="H117" s="82" t="s">
        <v>6687</v>
      </c>
    </row>
    <row r="118" spans="1:8" ht="21" customHeight="1">
      <c r="A118" s="79">
        <v>111</v>
      </c>
      <c r="B118" s="209" t="s">
        <v>6463</v>
      </c>
      <c r="C118" s="17" t="s">
        <v>2529</v>
      </c>
      <c r="D118" s="17" t="s">
        <v>6662</v>
      </c>
      <c r="E118" s="17" t="s">
        <v>6688</v>
      </c>
      <c r="F118" s="17" t="s">
        <v>6688</v>
      </c>
      <c r="G118" s="82">
        <v>641599</v>
      </c>
      <c r="H118" s="82" t="s">
        <v>6689</v>
      </c>
    </row>
    <row r="119" spans="1:8" ht="21" customHeight="1">
      <c r="A119" s="79">
        <v>112</v>
      </c>
      <c r="B119" s="209" t="s">
        <v>6463</v>
      </c>
      <c r="C119" s="17" t="s">
        <v>2529</v>
      </c>
      <c r="D119" s="17" t="s">
        <v>6662</v>
      </c>
      <c r="E119" s="17" t="s">
        <v>6690</v>
      </c>
      <c r="F119" s="17" t="s">
        <v>6690</v>
      </c>
      <c r="G119" s="82">
        <v>641571</v>
      </c>
      <c r="H119" s="82" t="s">
        <v>6691</v>
      </c>
    </row>
    <row r="120" spans="1:8" ht="45" customHeight="1">
      <c r="A120" s="79">
        <f>A119+1</f>
        <v>113</v>
      </c>
      <c r="B120" s="209" t="s">
        <v>6463</v>
      </c>
      <c r="C120" s="17" t="s">
        <v>2529</v>
      </c>
      <c r="D120" s="17" t="s">
        <v>6662</v>
      </c>
      <c r="E120" s="17" t="s">
        <v>6692</v>
      </c>
      <c r="F120" s="17" t="s">
        <v>7094</v>
      </c>
      <c r="G120" s="82" t="s">
        <v>7095</v>
      </c>
      <c r="H120" s="82" t="s">
        <v>6693</v>
      </c>
    </row>
    <row r="121" spans="1:8" ht="21" customHeight="1">
      <c r="A121" s="79">
        <v>114</v>
      </c>
      <c r="B121" s="209" t="s">
        <v>6463</v>
      </c>
      <c r="C121" s="17" t="s">
        <v>2529</v>
      </c>
      <c r="D121" s="17" t="s">
        <v>6662</v>
      </c>
      <c r="E121" s="17" t="s">
        <v>6694</v>
      </c>
      <c r="F121" s="17" t="s">
        <v>6694</v>
      </c>
      <c r="G121" s="82">
        <v>641593</v>
      </c>
      <c r="H121" s="82" t="s">
        <v>6695</v>
      </c>
    </row>
    <row r="122" spans="1:8" ht="131.25" customHeight="1">
      <c r="A122" s="79">
        <v>115</v>
      </c>
      <c r="B122" s="209" t="s">
        <v>6463</v>
      </c>
      <c r="C122" s="17" t="s">
        <v>2529</v>
      </c>
      <c r="D122" s="17" t="s">
        <v>6662</v>
      </c>
      <c r="E122" s="17" t="s">
        <v>6696</v>
      </c>
      <c r="F122" s="17" t="s">
        <v>7096</v>
      </c>
      <c r="G122" s="82" t="s">
        <v>7097</v>
      </c>
      <c r="H122" s="82" t="s">
        <v>6697</v>
      </c>
    </row>
    <row r="123" spans="1:8" ht="43.5" customHeight="1">
      <c r="A123" s="79">
        <v>116</v>
      </c>
      <c r="B123" s="209" t="s">
        <v>6463</v>
      </c>
      <c r="C123" s="17" t="s">
        <v>2529</v>
      </c>
      <c r="D123" s="17" t="s">
        <v>6662</v>
      </c>
      <c r="E123" s="84" t="s">
        <v>6698</v>
      </c>
      <c r="F123" s="17" t="s">
        <v>7098</v>
      </c>
      <c r="G123" s="82" t="s">
        <v>7099</v>
      </c>
      <c r="H123" s="82" t="s">
        <v>6699</v>
      </c>
    </row>
    <row r="124" spans="1:8" ht="21" customHeight="1">
      <c r="A124" s="79">
        <v>117</v>
      </c>
      <c r="B124" s="209" t="s">
        <v>6463</v>
      </c>
      <c r="C124" s="17" t="s">
        <v>2529</v>
      </c>
      <c r="D124" s="17" t="s">
        <v>6662</v>
      </c>
      <c r="E124" s="17" t="s">
        <v>6700</v>
      </c>
      <c r="F124" s="17" t="s">
        <v>6700</v>
      </c>
      <c r="G124" s="82">
        <v>641605</v>
      </c>
      <c r="H124" s="82" t="s">
        <v>6701</v>
      </c>
    </row>
    <row r="125" spans="1:8" ht="21" customHeight="1">
      <c r="A125" s="79">
        <v>118</v>
      </c>
      <c r="B125" s="209" t="s">
        <v>6463</v>
      </c>
      <c r="C125" s="17" t="s">
        <v>2529</v>
      </c>
      <c r="D125" s="17" t="s">
        <v>6662</v>
      </c>
      <c r="E125" s="17" t="s">
        <v>6702</v>
      </c>
      <c r="F125" s="17" t="s">
        <v>6702</v>
      </c>
      <c r="G125" s="82">
        <v>641525</v>
      </c>
      <c r="H125" s="82" t="s">
        <v>6703</v>
      </c>
    </row>
    <row r="126" spans="1:8" ht="21" customHeight="1">
      <c r="A126" s="79">
        <v>119</v>
      </c>
      <c r="B126" s="209" t="s">
        <v>6463</v>
      </c>
      <c r="C126" s="17" t="s">
        <v>2529</v>
      </c>
      <c r="D126" s="17" t="s">
        <v>6662</v>
      </c>
      <c r="E126" s="17" t="s">
        <v>6662</v>
      </c>
      <c r="F126" s="17" t="s">
        <v>6662</v>
      </c>
      <c r="G126" s="82">
        <v>641525</v>
      </c>
      <c r="H126" s="82" t="s">
        <v>6704</v>
      </c>
    </row>
    <row r="127" spans="1:8" ht="21" customHeight="1">
      <c r="A127" s="79">
        <f>A126+1</f>
        <v>120</v>
      </c>
      <c r="B127" s="209" t="s">
        <v>6463</v>
      </c>
      <c r="C127" s="17" t="s">
        <v>6705</v>
      </c>
      <c r="D127" s="17" t="s">
        <v>1078</v>
      </c>
      <c r="E127" s="17" t="s">
        <v>6706</v>
      </c>
      <c r="F127" s="17" t="s">
        <v>6706</v>
      </c>
      <c r="G127" s="88" t="s">
        <v>6526</v>
      </c>
      <c r="H127" s="82" t="s">
        <v>6707</v>
      </c>
    </row>
    <row r="128" spans="1:8" ht="21" customHeight="1">
      <c r="A128" s="79">
        <f aca="true" t="shared" si="0" ref="A128:A191">A127+1</f>
        <v>121</v>
      </c>
      <c r="B128" s="209" t="s">
        <v>6463</v>
      </c>
      <c r="C128" s="18" t="s">
        <v>6705</v>
      </c>
      <c r="D128" s="18" t="s">
        <v>1078</v>
      </c>
      <c r="E128" s="18" t="s">
        <v>6708</v>
      </c>
      <c r="F128" s="18" t="s">
        <v>6708</v>
      </c>
      <c r="G128" s="82">
        <v>641209</v>
      </c>
      <c r="H128" s="82" t="s">
        <v>6709</v>
      </c>
    </row>
    <row r="129" spans="1:8" ht="21" customHeight="1">
      <c r="A129" s="79">
        <f t="shared" si="0"/>
        <v>122</v>
      </c>
      <c r="B129" s="209" t="s">
        <v>6463</v>
      </c>
      <c r="C129" s="17" t="s">
        <v>6705</v>
      </c>
      <c r="D129" s="17" t="s">
        <v>1078</v>
      </c>
      <c r="E129" s="17" t="s">
        <v>6710</v>
      </c>
      <c r="F129" s="17" t="s">
        <v>6710</v>
      </c>
      <c r="G129" s="82">
        <v>641192</v>
      </c>
      <c r="H129" s="82" t="s">
        <v>6711</v>
      </c>
    </row>
    <row r="130" spans="1:8" ht="21" customHeight="1">
      <c r="A130" s="79">
        <f t="shared" si="0"/>
        <v>123</v>
      </c>
      <c r="B130" s="209" t="s">
        <v>6463</v>
      </c>
      <c r="C130" s="17" t="s">
        <v>6705</v>
      </c>
      <c r="D130" s="17" t="s">
        <v>1078</v>
      </c>
      <c r="E130" s="17" t="s">
        <v>6712</v>
      </c>
      <c r="F130" s="17" t="s">
        <v>6712</v>
      </c>
      <c r="G130" s="82">
        <v>641197</v>
      </c>
      <c r="H130" s="82" t="s">
        <v>6713</v>
      </c>
    </row>
    <row r="131" spans="1:8" ht="21" customHeight="1">
      <c r="A131" s="79">
        <f t="shared" si="0"/>
        <v>124</v>
      </c>
      <c r="B131" s="209" t="s">
        <v>6463</v>
      </c>
      <c r="C131" s="17" t="s">
        <v>6705</v>
      </c>
      <c r="D131" s="17" t="s">
        <v>1078</v>
      </c>
      <c r="E131" s="17" t="s">
        <v>771</v>
      </c>
      <c r="F131" s="17" t="s">
        <v>771</v>
      </c>
      <c r="G131" s="82">
        <v>641198</v>
      </c>
      <c r="H131" s="82" t="s">
        <v>6714</v>
      </c>
    </row>
    <row r="132" spans="1:8" ht="38.25">
      <c r="A132" s="79">
        <f t="shared" si="0"/>
        <v>125</v>
      </c>
      <c r="B132" s="209" t="s">
        <v>6463</v>
      </c>
      <c r="C132" s="17" t="s">
        <v>6705</v>
      </c>
      <c r="D132" s="17" t="s">
        <v>1078</v>
      </c>
      <c r="E132" s="17" t="s">
        <v>6715</v>
      </c>
      <c r="F132" s="17" t="s">
        <v>6716</v>
      </c>
      <c r="G132" s="82" t="s">
        <v>7004</v>
      </c>
      <c r="H132" s="82" t="s">
        <v>6717</v>
      </c>
    </row>
    <row r="133" spans="1:8" ht="21" customHeight="1">
      <c r="A133" s="79">
        <f t="shared" si="0"/>
        <v>126</v>
      </c>
      <c r="B133" s="209" t="s">
        <v>6463</v>
      </c>
      <c r="C133" s="17" t="s">
        <v>6705</v>
      </c>
      <c r="D133" s="17" t="s">
        <v>6718</v>
      </c>
      <c r="E133" s="17" t="s">
        <v>6718</v>
      </c>
      <c r="F133" s="17" t="s">
        <v>6718</v>
      </c>
      <c r="G133" s="82">
        <v>641176</v>
      </c>
      <c r="H133" s="82" t="s">
        <v>6719</v>
      </c>
    </row>
    <row r="134" spans="1:8" ht="21" customHeight="1">
      <c r="A134" s="79">
        <f t="shared" si="0"/>
        <v>127</v>
      </c>
      <c r="B134" s="209" t="s">
        <v>6463</v>
      </c>
      <c r="C134" s="17" t="s">
        <v>6705</v>
      </c>
      <c r="D134" s="17" t="s">
        <v>6718</v>
      </c>
      <c r="E134" s="17" t="s">
        <v>6720</v>
      </c>
      <c r="F134" s="17" t="s">
        <v>6720</v>
      </c>
      <c r="G134" s="82">
        <v>641183</v>
      </c>
      <c r="H134" s="82" t="s">
        <v>6721</v>
      </c>
    </row>
    <row r="135" spans="1:8" ht="30.75" customHeight="1">
      <c r="A135" s="79">
        <f t="shared" si="0"/>
        <v>128</v>
      </c>
      <c r="B135" s="209" t="s">
        <v>6463</v>
      </c>
      <c r="C135" s="17" t="s">
        <v>6705</v>
      </c>
      <c r="D135" s="17" t="s">
        <v>6718</v>
      </c>
      <c r="E135" s="17" t="s">
        <v>6722</v>
      </c>
      <c r="F135" s="17" t="s">
        <v>7100</v>
      </c>
      <c r="G135" s="82" t="s">
        <v>7101</v>
      </c>
      <c r="H135" s="82" t="s">
        <v>6723</v>
      </c>
    </row>
    <row r="136" spans="1:8" ht="30" customHeight="1">
      <c r="A136" s="79">
        <f t="shared" si="0"/>
        <v>129</v>
      </c>
      <c r="B136" s="209" t="s">
        <v>6463</v>
      </c>
      <c r="C136" s="17" t="s">
        <v>6705</v>
      </c>
      <c r="D136" s="17" t="s">
        <v>6718</v>
      </c>
      <c r="E136" s="17" t="s">
        <v>6724</v>
      </c>
      <c r="F136" s="17" t="s">
        <v>7102</v>
      </c>
      <c r="G136" s="82" t="s">
        <v>7103</v>
      </c>
      <c r="H136" s="82" t="s">
        <v>6725</v>
      </c>
    </row>
    <row r="137" spans="1:8" ht="21" customHeight="1">
      <c r="A137" s="79">
        <f t="shared" si="0"/>
        <v>130</v>
      </c>
      <c r="B137" s="209" t="s">
        <v>6463</v>
      </c>
      <c r="C137" s="18" t="s">
        <v>6705</v>
      </c>
      <c r="D137" s="18" t="s">
        <v>6726</v>
      </c>
      <c r="E137" s="18" t="s">
        <v>6727</v>
      </c>
      <c r="F137" s="18" t="s">
        <v>6727</v>
      </c>
      <c r="G137" s="82">
        <v>641188</v>
      </c>
      <c r="H137" s="82" t="s">
        <v>6728</v>
      </c>
    </row>
    <row r="138" spans="1:8" ht="67.5" customHeight="1">
      <c r="A138" s="79">
        <f t="shared" si="0"/>
        <v>131</v>
      </c>
      <c r="B138" s="209" t="s">
        <v>6463</v>
      </c>
      <c r="C138" s="18" t="s">
        <v>6705</v>
      </c>
      <c r="D138" s="18" t="s">
        <v>6726</v>
      </c>
      <c r="E138" s="18" t="s">
        <v>6729</v>
      </c>
      <c r="F138" s="18" t="s">
        <v>7104</v>
      </c>
      <c r="G138" s="82" t="s">
        <v>7105</v>
      </c>
      <c r="H138" s="82" t="s">
        <v>6730</v>
      </c>
    </row>
    <row r="139" spans="1:8" ht="21" customHeight="1">
      <c r="A139" s="79">
        <f t="shared" si="0"/>
        <v>132</v>
      </c>
      <c r="B139" s="209" t="s">
        <v>6463</v>
      </c>
      <c r="C139" s="18" t="s">
        <v>6705</v>
      </c>
      <c r="D139" s="18" t="s">
        <v>6705</v>
      </c>
      <c r="E139" s="18" t="s">
        <v>6731</v>
      </c>
      <c r="F139" s="18" t="s">
        <v>6731</v>
      </c>
      <c r="G139" s="82">
        <v>641178</v>
      </c>
      <c r="H139" s="82" t="s">
        <v>6732</v>
      </c>
    </row>
    <row r="140" spans="1:8" ht="35.25" customHeight="1">
      <c r="A140" s="79">
        <f t="shared" si="0"/>
        <v>133</v>
      </c>
      <c r="B140" s="209" t="s">
        <v>6463</v>
      </c>
      <c r="C140" s="18" t="s">
        <v>6705</v>
      </c>
      <c r="D140" s="18" t="s">
        <v>6705</v>
      </c>
      <c r="E140" s="18" t="s">
        <v>4067</v>
      </c>
      <c r="F140" s="18" t="s">
        <v>7106</v>
      </c>
      <c r="G140" s="82" t="s">
        <v>7107</v>
      </c>
      <c r="H140" s="82" t="s">
        <v>6733</v>
      </c>
    </row>
    <row r="141" spans="1:8" ht="38.25">
      <c r="A141" s="94">
        <f t="shared" si="0"/>
        <v>134</v>
      </c>
      <c r="B141" s="213" t="s">
        <v>6463</v>
      </c>
      <c r="C141" s="37" t="s">
        <v>6705</v>
      </c>
      <c r="D141" s="37" t="s">
        <v>6705</v>
      </c>
      <c r="E141" s="37" t="s">
        <v>6705</v>
      </c>
      <c r="F141" s="37" t="s">
        <v>7108</v>
      </c>
      <c r="G141" s="95" t="s">
        <v>7109</v>
      </c>
      <c r="H141" s="95" t="s">
        <v>6734</v>
      </c>
    </row>
    <row r="142" spans="1:8" ht="21" customHeight="1">
      <c r="A142" s="79">
        <f t="shared" si="0"/>
        <v>135</v>
      </c>
      <c r="B142" s="209" t="s">
        <v>6463</v>
      </c>
      <c r="C142" s="18" t="s">
        <v>6705</v>
      </c>
      <c r="D142" s="18" t="s">
        <v>6705</v>
      </c>
      <c r="E142" s="18" t="s">
        <v>6735</v>
      </c>
      <c r="F142" s="18" t="s">
        <v>6735</v>
      </c>
      <c r="G142" s="82">
        <v>641208</v>
      </c>
      <c r="H142" s="82" t="s">
        <v>6736</v>
      </c>
    </row>
    <row r="143" spans="1:8" ht="21" customHeight="1">
      <c r="A143" s="79">
        <f t="shared" si="0"/>
        <v>136</v>
      </c>
      <c r="B143" s="209" t="s">
        <v>6463</v>
      </c>
      <c r="C143" s="18" t="s">
        <v>6705</v>
      </c>
      <c r="D143" s="18" t="s">
        <v>6737</v>
      </c>
      <c r="E143" s="18" t="s">
        <v>6738</v>
      </c>
      <c r="F143" s="18" t="s">
        <v>6738</v>
      </c>
      <c r="G143" s="82">
        <v>641202</v>
      </c>
      <c r="H143" s="82" t="s">
        <v>6739</v>
      </c>
    </row>
    <row r="144" spans="1:8" ht="21" customHeight="1">
      <c r="A144" s="79">
        <f t="shared" si="0"/>
        <v>137</v>
      </c>
      <c r="B144" s="209" t="s">
        <v>6463</v>
      </c>
      <c r="C144" s="18" t="s">
        <v>6705</v>
      </c>
      <c r="D144" s="18" t="s">
        <v>6737</v>
      </c>
      <c r="E144" s="18" t="s">
        <v>1267</v>
      </c>
      <c r="F144" s="18" t="s">
        <v>1267</v>
      </c>
      <c r="G144" s="82">
        <v>641196</v>
      </c>
      <c r="H144" s="82" t="s">
        <v>6740</v>
      </c>
    </row>
    <row r="145" spans="1:8" ht="21" customHeight="1">
      <c r="A145" s="79">
        <f t="shared" si="0"/>
        <v>138</v>
      </c>
      <c r="B145" s="209" t="s">
        <v>6463</v>
      </c>
      <c r="C145" s="18" t="s">
        <v>6705</v>
      </c>
      <c r="D145" s="18" t="s">
        <v>6705</v>
      </c>
      <c r="E145" s="18" t="s">
        <v>6741</v>
      </c>
      <c r="F145" s="18" t="s">
        <v>6741</v>
      </c>
      <c r="G145" s="84" t="s">
        <v>6743</v>
      </c>
      <c r="H145" s="84" t="s">
        <v>6742</v>
      </c>
    </row>
    <row r="146" spans="1:8" ht="21" customHeight="1">
      <c r="A146" s="79">
        <f t="shared" si="0"/>
        <v>139</v>
      </c>
      <c r="B146" s="209" t="s">
        <v>6463</v>
      </c>
      <c r="C146" s="18" t="s">
        <v>6705</v>
      </c>
      <c r="D146" s="18" t="s">
        <v>6737</v>
      </c>
      <c r="E146" s="18" t="s">
        <v>6744</v>
      </c>
      <c r="F146" s="18" t="s">
        <v>6744</v>
      </c>
      <c r="G146" s="82">
        <v>641193</v>
      </c>
      <c r="H146" s="82" t="s">
        <v>6745</v>
      </c>
    </row>
    <row r="147" spans="1:8" ht="21" customHeight="1">
      <c r="A147" s="79">
        <f t="shared" si="0"/>
        <v>140</v>
      </c>
      <c r="B147" s="209" t="s">
        <v>6463</v>
      </c>
      <c r="C147" s="18" t="s">
        <v>6705</v>
      </c>
      <c r="D147" s="18" t="s">
        <v>6737</v>
      </c>
      <c r="E147" s="18" t="s">
        <v>6746</v>
      </c>
      <c r="F147" s="18" t="s">
        <v>6746</v>
      </c>
      <c r="G147" s="82">
        <v>641194</v>
      </c>
      <c r="H147" s="82" t="s">
        <v>6747</v>
      </c>
    </row>
    <row r="148" spans="1:8" s="214" customFormat="1" ht="21" customHeight="1">
      <c r="A148" s="94">
        <f t="shared" si="0"/>
        <v>141</v>
      </c>
      <c r="B148" s="213" t="s">
        <v>6463</v>
      </c>
      <c r="C148" s="37" t="s">
        <v>6705</v>
      </c>
      <c r="D148" s="37" t="s">
        <v>6737</v>
      </c>
      <c r="E148" s="37" t="s">
        <v>6737</v>
      </c>
      <c r="F148" s="37" t="s">
        <v>6737</v>
      </c>
      <c r="G148" s="95" t="s">
        <v>6748</v>
      </c>
      <c r="H148" s="95">
        <v>2403004029005</v>
      </c>
    </row>
    <row r="149" spans="1:8" ht="21" customHeight="1">
      <c r="A149" s="79">
        <f t="shared" si="0"/>
        <v>142</v>
      </c>
      <c r="B149" s="209" t="s">
        <v>6463</v>
      </c>
      <c r="C149" s="18" t="s">
        <v>6705</v>
      </c>
      <c r="D149" s="18" t="s">
        <v>6737</v>
      </c>
      <c r="E149" s="18" t="s">
        <v>6749</v>
      </c>
      <c r="F149" s="18" t="s">
        <v>6749</v>
      </c>
      <c r="G149" s="82">
        <v>641185</v>
      </c>
      <c r="H149" s="82" t="s">
        <v>6750</v>
      </c>
    </row>
    <row r="150" spans="1:8" ht="21" customHeight="1">
      <c r="A150" s="79">
        <f t="shared" si="0"/>
        <v>143</v>
      </c>
      <c r="B150" s="209" t="s">
        <v>6463</v>
      </c>
      <c r="C150" s="18" t="s">
        <v>6705</v>
      </c>
      <c r="D150" s="18" t="s">
        <v>6737</v>
      </c>
      <c r="E150" s="84" t="s">
        <v>6751</v>
      </c>
      <c r="F150" s="84" t="s">
        <v>6751</v>
      </c>
      <c r="G150" s="82">
        <v>641195</v>
      </c>
      <c r="H150" s="82" t="s">
        <v>6752</v>
      </c>
    </row>
    <row r="151" spans="1:8" ht="21" customHeight="1">
      <c r="A151" s="79">
        <f t="shared" si="0"/>
        <v>144</v>
      </c>
      <c r="B151" s="209" t="s">
        <v>6463</v>
      </c>
      <c r="C151" s="18" t="s">
        <v>6705</v>
      </c>
      <c r="D151" s="18" t="s">
        <v>6737</v>
      </c>
      <c r="E151" s="18" t="s">
        <v>6753</v>
      </c>
      <c r="F151" s="18" t="s">
        <v>6753</v>
      </c>
      <c r="G151" s="82">
        <v>641184</v>
      </c>
      <c r="H151" s="82" t="s">
        <v>6754</v>
      </c>
    </row>
    <row r="152" spans="1:8" ht="45" customHeight="1">
      <c r="A152" s="79">
        <f t="shared" si="0"/>
        <v>145</v>
      </c>
      <c r="B152" s="209" t="s">
        <v>6463</v>
      </c>
      <c r="C152" s="17" t="s">
        <v>6755</v>
      </c>
      <c r="D152" s="17" t="s">
        <v>6756</v>
      </c>
      <c r="E152" s="17" t="s">
        <v>6757</v>
      </c>
      <c r="F152" s="17" t="s">
        <v>7110</v>
      </c>
      <c r="G152" s="82" t="s">
        <v>7111</v>
      </c>
      <c r="H152" s="82" t="s">
        <v>6758</v>
      </c>
    </row>
    <row r="153" spans="1:8" ht="55.5" customHeight="1">
      <c r="A153" s="79">
        <f t="shared" si="0"/>
        <v>146</v>
      </c>
      <c r="B153" s="209" t="s">
        <v>6463</v>
      </c>
      <c r="C153" s="17" t="s">
        <v>6755</v>
      </c>
      <c r="D153" s="17" t="s">
        <v>6756</v>
      </c>
      <c r="E153" s="17" t="s">
        <v>6759</v>
      </c>
      <c r="F153" s="17" t="s">
        <v>7112</v>
      </c>
      <c r="G153" s="82" t="s">
        <v>7113</v>
      </c>
      <c r="H153" s="82" t="s">
        <v>6760</v>
      </c>
    </row>
    <row r="154" spans="1:8" ht="45" customHeight="1">
      <c r="A154" s="79">
        <f t="shared" si="0"/>
        <v>147</v>
      </c>
      <c r="B154" s="209" t="s">
        <v>6463</v>
      </c>
      <c r="C154" s="17" t="s">
        <v>6755</v>
      </c>
      <c r="D154" s="17" t="s">
        <v>6756</v>
      </c>
      <c r="E154" s="17" t="s">
        <v>6756</v>
      </c>
      <c r="F154" s="83" t="s">
        <v>7114</v>
      </c>
      <c r="G154" s="82" t="s">
        <v>7115</v>
      </c>
      <c r="H154" s="82" t="s">
        <v>6761</v>
      </c>
    </row>
    <row r="155" spans="1:8" ht="238.5" customHeight="1">
      <c r="A155" s="79"/>
      <c r="B155" s="209" t="s">
        <v>6463</v>
      </c>
      <c r="C155" s="17" t="s">
        <v>6755</v>
      </c>
      <c r="D155" s="17" t="s">
        <v>6762</v>
      </c>
      <c r="E155" s="17" t="s">
        <v>6762</v>
      </c>
      <c r="F155" s="83" t="s">
        <v>7116</v>
      </c>
      <c r="G155" s="82" t="s">
        <v>7117</v>
      </c>
      <c r="H155" s="82" t="s">
        <v>6763</v>
      </c>
    </row>
    <row r="156" spans="1:8" ht="162" customHeight="1">
      <c r="A156" s="79"/>
      <c r="B156" s="209" t="s">
        <v>6463</v>
      </c>
      <c r="C156" s="17" t="s">
        <v>6755</v>
      </c>
      <c r="D156" s="17" t="s">
        <v>6755</v>
      </c>
      <c r="E156" s="17" t="s">
        <v>6764</v>
      </c>
      <c r="F156" s="83" t="s">
        <v>7213</v>
      </c>
      <c r="G156" s="82" t="s">
        <v>7214</v>
      </c>
      <c r="H156" s="82" t="s">
        <v>6765</v>
      </c>
    </row>
    <row r="157" spans="1:8" ht="100.5" customHeight="1">
      <c r="A157" s="79">
        <f>A154+1</f>
        <v>148</v>
      </c>
      <c r="B157" s="209" t="s">
        <v>6463</v>
      </c>
      <c r="C157" s="17" t="s">
        <v>6755</v>
      </c>
      <c r="D157" s="17" t="s">
        <v>6766</v>
      </c>
      <c r="E157" s="17" t="s">
        <v>6767</v>
      </c>
      <c r="F157" s="83" t="s">
        <v>7118</v>
      </c>
      <c r="G157" s="82" t="s">
        <v>7119</v>
      </c>
      <c r="H157" s="82" t="s">
        <v>6768</v>
      </c>
    </row>
    <row r="158" spans="1:8" ht="32.25" customHeight="1">
      <c r="A158" s="79">
        <f t="shared" si="0"/>
        <v>149</v>
      </c>
      <c r="B158" s="209" t="s">
        <v>6463</v>
      </c>
      <c r="C158" s="18" t="s">
        <v>6769</v>
      </c>
      <c r="D158" s="18" t="s">
        <v>3035</v>
      </c>
      <c r="E158" s="18" t="s">
        <v>6770</v>
      </c>
      <c r="F158" s="18" t="s">
        <v>7120</v>
      </c>
      <c r="G158" s="82" t="s">
        <v>7121</v>
      </c>
      <c r="H158" s="82" t="s">
        <v>6771</v>
      </c>
    </row>
    <row r="159" spans="1:8" ht="21" customHeight="1">
      <c r="A159" s="79">
        <f t="shared" si="0"/>
        <v>150</v>
      </c>
      <c r="B159" s="209" t="s">
        <v>6463</v>
      </c>
      <c r="C159" s="18" t="s">
        <v>6769</v>
      </c>
      <c r="D159" s="18" t="s">
        <v>3035</v>
      </c>
      <c r="E159" s="18" t="s">
        <v>6772</v>
      </c>
      <c r="F159" s="18" t="s">
        <v>6772</v>
      </c>
      <c r="G159" s="82">
        <v>641278</v>
      </c>
      <c r="H159" s="82" t="s">
        <v>6773</v>
      </c>
    </row>
    <row r="160" spans="1:8" ht="21" customHeight="1">
      <c r="A160" s="79">
        <f t="shared" si="0"/>
        <v>151</v>
      </c>
      <c r="B160" s="209" t="s">
        <v>6463</v>
      </c>
      <c r="C160" s="18" t="s">
        <v>6769</v>
      </c>
      <c r="D160" s="18" t="s">
        <v>3035</v>
      </c>
      <c r="E160" s="18" t="s">
        <v>6774</v>
      </c>
      <c r="F160" s="18" t="s">
        <v>6774</v>
      </c>
      <c r="G160" s="82">
        <v>641276</v>
      </c>
      <c r="H160" s="82" t="s">
        <v>6775</v>
      </c>
    </row>
    <row r="161" spans="1:8" ht="38.25">
      <c r="A161" s="79">
        <f t="shared" si="0"/>
        <v>152</v>
      </c>
      <c r="B161" s="209" t="s">
        <v>6463</v>
      </c>
      <c r="C161" s="18" t="s">
        <v>6769</v>
      </c>
      <c r="D161" s="18" t="s">
        <v>3035</v>
      </c>
      <c r="E161" s="18" t="s">
        <v>6776</v>
      </c>
      <c r="F161" s="18" t="s">
        <v>7122</v>
      </c>
      <c r="G161" s="82" t="s">
        <v>7123</v>
      </c>
      <c r="H161" s="82" t="s">
        <v>6777</v>
      </c>
    </row>
    <row r="162" spans="1:8" ht="21" customHeight="1">
      <c r="A162" s="79">
        <f t="shared" si="0"/>
        <v>153</v>
      </c>
      <c r="B162" s="209" t="s">
        <v>6463</v>
      </c>
      <c r="C162" s="18" t="s">
        <v>6769</v>
      </c>
      <c r="D162" s="18" t="s">
        <v>3035</v>
      </c>
      <c r="E162" s="18" t="s">
        <v>27</v>
      </c>
      <c r="F162" s="18" t="s">
        <v>27</v>
      </c>
      <c r="G162" s="82">
        <v>641270</v>
      </c>
      <c r="H162" s="82" t="s">
        <v>6778</v>
      </c>
    </row>
    <row r="163" spans="1:8" ht="30" customHeight="1">
      <c r="A163" s="79">
        <f t="shared" si="0"/>
        <v>154</v>
      </c>
      <c r="B163" s="209" t="s">
        <v>6463</v>
      </c>
      <c r="C163" s="18" t="s">
        <v>6769</v>
      </c>
      <c r="D163" s="18" t="s">
        <v>3035</v>
      </c>
      <c r="E163" s="18" t="s">
        <v>6779</v>
      </c>
      <c r="F163" s="18" t="s">
        <v>10427</v>
      </c>
      <c r="G163" s="82" t="s">
        <v>7124</v>
      </c>
      <c r="H163" s="82" t="s">
        <v>6780</v>
      </c>
    </row>
    <row r="164" spans="1:8" ht="21" customHeight="1">
      <c r="A164" s="79">
        <f t="shared" si="0"/>
        <v>155</v>
      </c>
      <c r="B164" s="209" t="s">
        <v>6463</v>
      </c>
      <c r="C164" s="18" t="s">
        <v>6769</v>
      </c>
      <c r="D164" s="18" t="s">
        <v>3035</v>
      </c>
      <c r="E164" s="18" t="s">
        <v>6781</v>
      </c>
      <c r="F164" s="18" t="s">
        <v>6781</v>
      </c>
      <c r="G164" s="82">
        <v>641273</v>
      </c>
      <c r="H164" s="82" t="s">
        <v>6782</v>
      </c>
    </row>
    <row r="165" spans="1:8" ht="21" customHeight="1">
      <c r="A165" s="79">
        <f t="shared" si="0"/>
        <v>156</v>
      </c>
      <c r="B165" s="209" t="s">
        <v>6463</v>
      </c>
      <c r="C165" s="18" t="s">
        <v>6769</v>
      </c>
      <c r="D165" s="18" t="s">
        <v>3035</v>
      </c>
      <c r="E165" s="18" t="s">
        <v>6783</v>
      </c>
      <c r="F165" s="18" t="s">
        <v>6785</v>
      </c>
      <c r="G165" s="82">
        <v>641279</v>
      </c>
      <c r="H165" s="82" t="s">
        <v>6784</v>
      </c>
    </row>
    <row r="166" spans="1:8" ht="31.5" customHeight="1">
      <c r="A166" s="79">
        <f t="shared" si="0"/>
        <v>157</v>
      </c>
      <c r="B166" s="209" t="s">
        <v>6463</v>
      </c>
      <c r="C166" s="18" t="s">
        <v>6769</v>
      </c>
      <c r="D166" s="18" t="s">
        <v>6769</v>
      </c>
      <c r="E166" s="18" t="s">
        <v>6786</v>
      </c>
      <c r="F166" s="18" t="s">
        <v>7125</v>
      </c>
      <c r="G166" s="82" t="s">
        <v>7126</v>
      </c>
      <c r="H166" s="82" t="s">
        <v>6787</v>
      </c>
    </row>
    <row r="167" spans="1:8" ht="28.5" customHeight="1">
      <c r="A167" s="79">
        <f t="shared" si="0"/>
        <v>158</v>
      </c>
      <c r="B167" s="209" t="s">
        <v>6463</v>
      </c>
      <c r="C167" s="18" t="s">
        <v>6769</v>
      </c>
      <c r="D167" s="18" t="s">
        <v>6769</v>
      </c>
      <c r="E167" s="18" t="s">
        <v>6788</v>
      </c>
      <c r="F167" s="18" t="s">
        <v>7127</v>
      </c>
      <c r="G167" s="82" t="s">
        <v>7128</v>
      </c>
      <c r="H167" s="82" t="s">
        <v>6789</v>
      </c>
    </row>
    <row r="168" spans="1:8" ht="58.5" customHeight="1">
      <c r="A168" s="79">
        <f t="shared" si="0"/>
        <v>159</v>
      </c>
      <c r="B168" s="209" t="s">
        <v>6463</v>
      </c>
      <c r="C168" s="18" t="s">
        <v>6769</v>
      </c>
      <c r="D168" s="18" t="s">
        <v>6790</v>
      </c>
      <c r="E168" s="18" t="s">
        <v>6791</v>
      </c>
      <c r="F168" s="18" t="s">
        <v>10428</v>
      </c>
      <c r="G168" s="82" t="s">
        <v>7129</v>
      </c>
      <c r="H168" s="82" t="s">
        <v>6792</v>
      </c>
    </row>
    <row r="169" spans="1:8" ht="21" customHeight="1">
      <c r="A169" s="79">
        <f t="shared" si="0"/>
        <v>160</v>
      </c>
      <c r="B169" s="209" t="s">
        <v>6463</v>
      </c>
      <c r="C169" s="18" t="s">
        <v>6769</v>
      </c>
      <c r="D169" s="18" t="s">
        <v>6769</v>
      </c>
      <c r="E169" s="18" t="s">
        <v>6793</v>
      </c>
      <c r="F169" s="18" t="s">
        <v>6793</v>
      </c>
      <c r="G169" s="82">
        <v>641282</v>
      </c>
      <c r="H169" s="82" t="s">
        <v>6794</v>
      </c>
    </row>
    <row r="170" spans="1:8" ht="21" customHeight="1">
      <c r="A170" s="79"/>
      <c r="B170" s="209" t="s">
        <v>6463</v>
      </c>
      <c r="C170" s="18" t="s">
        <v>6769</v>
      </c>
      <c r="D170" s="18" t="s">
        <v>6795</v>
      </c>
      <c r="E170" s="18" t="s">
        <v>6796</v>
      </c>
      <c r="F170" s="18" t="s">
        <v>6796</v>
      </c>
      <c r="G170" s="82">
        <v>641316</v>
      </c>
      <c r="H170" s="82" t="s">
        <v>6797</v>
      </c>
    </row>
    <row r="171" spans="1:8" ht="27" customHeight="1">
      <c r="A171" s="79">
        <f>A169+1</f>
        <v>161</v>
      </c>
      <c r="B171" s="209" t="s">
        <v>6463</v>
      </c>
      <c r="C171" s="18" t="s">
        <v>6769</v>
      </c>
      <c r="D171" s="18" t="s">
        <v>6769</v>
      </c>
      <c r="E171" s="18" t="s">
        <v>6769</v>
      </c>
      <c r="F171" s="18" t="s">
        <v>7130</v>
      </c>
      <c r="G171" s="82" t="s">
        <v>7131</v>
      </c>
      <c r="H171" s="82" t="s">
        <v>6798</v>
      </c>
    </row>
    <row r="172" spans="1:8" ht="21" customHeight="1">
      <c r="A172" s="79">
        <f t="shared" si="0"/>
        <v>162</v>
      </c>
      <c r="B172" s="209" t="s">
        <v>6463</v>
      </c>
      <c r="C172" s="18" t="s">
        <v>6769</v>
      </c>
      <c r="D172" s="18" t="s">
        <v>6790</v>
      </c>
      <c r="E172" s="18" t="s">
        <v>6790</v>
      </c>
      <c r="F172" s="18" t="s">
        <v>6790</v>
      </c>
      <c r="G172" s="82">
        <v>641280</v>
      </c>
      <c r="H172" s="82" t="s">
        <v>6799</v>
      </c>
    </row>
    <row r="173" spans="1:8" ht="21" customHeight="1">
      <c r="A173" s="79">
        <f t="shared" si="0"/>
        <v>163</v>
      </c>
      <c r="B173" s="209" t="s">
        <v>6463</v>
      </c>
      <c r="C173" s="18" t="s">
        <v>6800</v>
      </c>
      <c r="D173" s="18" t="s">
        <v>6801</v>
      </c>
      <c r="E173" s="18" t="s">
        <v>6678</v>
      </c>
      <c r="F173" s="18" t="s">
        <v>6678</v>
      </c>
      <c r="G173" s="82">
        <v>641249</v>
      </c>
      <c r="H173" s="82" t="s">
        <v>6802</v>
      </c>
    </row>
    <row r="174" spans="1:8" ht="21" customHeight="1">
      <c r="A174" s="79">
        <f t="shared" si="0"/>
        <v>164</v>
      </c>
      <c r="B174" s="209" t="s">
        <v>6463</v>
      </c>
      <c r="C174" s="18" t="s">
        <v>6800</v>
      </c>
      <c r="D174" s="18" t="s">
        <v>6801</v>
      </c>
      <c r="E174" s="18" t="s">
        <v>6803</v>
      </c>
      <c r="F174" s="18" t="s">
        <v>6803</v>
      </c>
      <c r="G174" s="82">
        <v>641241</v>
      </c>
      <c r="H174" s="82" t="s">
        <v>6804</v>
      </c>
    </row>
    <row r="175" spans="1:8" ht="29.25" customHeight="1">
      <c r="A175" s="79">
        <f t="shared" si="0"/>
        <v>165</v>
      </c>
      <c r="B175" s="209" t="s">
        <v>6463</v>
      </c>
      <c r="C175" s="18" t="s">
        <v>6800</v>
      </c>
      <c r="D175" s="18" t="s">
        <v>6801</v>
      </c>
      <c r="E175" s="18" t="s">
        <v>6805</v>
      </c>
      <c r="F175" s="18" t="s">
        <v>7132</v>
      </c>
      <c r="G175" s="82" t="s">
        <v>7133</v>
      </c>
      <c r="H175" s="82" t="s">
        <v>6806</v>
      </c>
    </row>
    <row r="176" spans="1:8" ht="21" customHeight="1">
      <c r="A176" s="79">
        <f t="shared" si="0"/>
        <v>166</v>
      </c>
      <c r="B176" s="209" t="s">
        <v>6463</v>
      </c>
      <c r="C176" s="18" t="s">
        <v>6800</v>
      </c>
      <c r="D176" s="18" t="s">
        <v>6801</v>
      </c>
      <c r="E176" s="18" t="s">
        <v>6807</v>
      </c>
      <c r="F176" s="18" t="s">
        <v>6807</v>
      </c>
      <c r="G176" s="82">
        <v>641250</v>
      </c>
      <c r="H176" s="82" t="s">
        <v>6808</v>
      </c>
    </row>
    <row r="177" spans="1:8" ht="21" customHeight="1">
      <c r="A177" s="79">
        <f t="shared" si="0"/>
        <v>167</v>
      </c>
      <c r="B177" s="209" t="s">
        <v>6463</v>
      </c>
      <c r="C177" s="18" t="s">
        <v>6800</v>
      </c>
      <c r="D177" s="18" t="s">
        <v>6801</v>
      </c>
      <c r="E177" s="18" t="s">
        <v>6809</v>
      </c>
      <c r="F177" s="18" t="s">
        <v>6809</v>
      </c>
      <c r="G177" s="82">
        <v>641234</v>
      </c>
      <c r="H177" s="82" t="s">
        <v>6810</v>
      </c>
    </row>
    <row r="178" spans="1:8" ht="21" customHeight="1">
      <c r="A178" s="79">
        <f t="shared" si="0"/>
        <v>168</v>
      </c>
      <c r="B178" s="209" t="s">
        <v>6463</v>
      </c>
      <c r="C178" s="18" t="s">
        <v>6800</v>
      </c>
      <c r="D178" s="18" t="s">
        <v>6801</v>
      </c>
      <c r="E178" s="18" t="s">
        <v>6811</v>
      </c>
      <c r="F178" s="18" t="s">
        <v>6813</v>
      </c>
      <c r="G178" s="82">
        <v>641232</v>
      </c>
      <c r="H178" s="82" t="s">
        <v>6812</v>
      </c>
    </row>
    <row r="179" spans="1:8" ht="25.5">
      <c r="A179" s="79"/>
      <c r="B179" s="209" t="s">
        <v>6463</v>
      </c>
      <c r="C179" s="18" t="s">
        <v>6800</v>
      </c>
      <c r="D179" s="18" t="s">
        <v>6801</v>
      </c>
      <c r="E179" s="84" t="s">
        <v>6814</v>
      </c>
      <c r="F179" s="84" t="s">
        <v>6814</v>
      </c>
      <c r="G179" s="82">
        <v>641231</v>
      </c>
      <c r="H179" s="82" t="s">
        <v>6815</v>
      </c>
    </row>
    <row r="180" spans="1:8" ht="28.5" customHeight="1">
      <c r="A180" s="79">
        <f>A178+1</f>
        <v>169</v>
      </c>
      <c r="B180" s="209" t="s">
        <v>6463</v>
      </c>
      <c r="C180" s="18" t="s">
        <v>6800</v>
      </c>
      <c r="D180" s="18" t="s">
        <v>6801</v>
      </c>
      <c r="E180" s="18" t="s">
        <v>6801</v>
      </c>
      <c r="F180" s="18" t="s">
        <v>7134</v>
      </c>
      <c r="G180" s="82" t="s">
        <v>7135</v>
      </c>
      <c r="H180" s="82" t="s">
        <v>6816</v>
      </c>
    </row>
    <row r="181" spans="1:8" ht="21" customHeight="1">
      <c r="A181" s="79">
        <f>A180+1</f>
        <v>170</v>
      </c>
      <c r="B181" s="209" t="s">
        <v>6463</v>
      </c>
      <c r="C181" s="18" t="s">
        <v>6800</v>
      </c>
      <c r="D181" s="215" t="s">
        <v>6817</v>
      </c>
      <c r="E181" s="18" t="s">
        <v>6818</v>
      </c>
      <c r="F181" s="18" t="s">
        <v>6818</v>
      </c>
      <c r="G181" s="82">
        <v>641245</v>
      </c>
      <c r="H181" s="82" t="s">
        <v>6819</v>
      </c>
    </row>
    <row r="182" spans="1:8" ht="28.5" customHeight="1">
      <c r="A182" s="79">
        <f t="shared" si="0"/>
        <v>171</v>
      </c>
      <c r="B182" s="209" t="s">
        <v>6463</v>
      </c>
      <c r="C182" s="18" t="s">
        <v>6800</v>
      </c>
      <c r="D182" s="215" t="s">
        <v>6817</v>
      </c>
      <c r="E182" s="18" t="s">
        <v>6614</v>
      </c>
      <c r="F182" s="18" t="s">
        <v>7136</v>
      </c>
      <c r="G182" s="82" t="s">
        <v>7137</v>
      </c>
      <c r="H182" s="82" t="s">
        <v>6820</v>
      </c>
    </row>
    <row r="183" spans="1:8" ht="21" customHeight="1">
      <c r="A183" s="79">
        <f t="shared" si="0"/>
        <v>172</v>
      </c>
      <c r="B183" s="209" t="s">
        <v>6463</v>
      </c>
      <c r="C183" s="18" t="s">
        <v>6800</v>
      </c>
      <c r="D183" s="215" t="s">
        <v>6817</v>
      </c>
      <c r="E183" s="18" t="s">
        <v>6821</v>
      </c>
      <c r="F183" s="18" t="s">
        <v>6821</v>
      </c>
      <c r="G183" s="82">
        <v>641244</v>
      </c>
      <c r="H183" s="82" t="s">
        <v>6822</v>
      </c>
    </row>
    <row r="184" spans="1:8" ht="21" customHeight="1">
      <c r="A184" s="79">
        <f t="shared" si="0"/>
        <v>173</v>
      </c>
      <c r="B184" s="209" t="s">
        <v>6463</v>
      </c>
      <c r="C184" s="18" t="s">
        <v>6800</v>
      </c>
      <c r="D184" s="215" t="s">
        <v>6817</v>
      </c>
      <c r="E184" s="18" t="s">
        <v>6823</v>
      </c>
      <c r="F184" s="18" t="s">
        <v>6823</v>
      </c>
      <c r="G184" s="82">
        <v>955477</v>
      </c>
      <c r="H184" s="82" t="s">
        <v>6824</v>
      </c>
    </row>
    <row r="185" spans="1:8" ht="21" customHeight="1">
      <c r="A185" s="79">
        <f t="shared" si="0"/>
        <v>174</v>
      </c>
      <c r="B185" s="209" t="s">
        <v>6463</v>
      </c>
      <c r="C185" s="18" t="s">
        <v>6800</v>
      </c>
      <c r="D185" s="215" t="s">
        <v>6817</v>
      </c>
      <c r="E185" s="18" t="s">
        <v>6825</v>
      </c>
      <c r="F185" s="18" t="s">
        <v>6825</v>
      </c>
      <c r="G185" s="82">
        <v>641255</v>
      </c>
      <c r="H185" s="82" t="s">
        <v>6826</v>
      </c>
    </row>
    <row r="186" spans="1:8" ht="21" customHeight="1">
      <c r="A186" s="79"/>
      <c r="B186" s="209" t="s">
        <v>6463</v>
      </c>
      <c r="C186" s="18" t="s">
        <v>6800</v>
      </c>
      <c r="D186" s="18" t="s">
        <v>6705</v>
      </c>
      <c r="E186" s="18" t="s">
        <v>1517</v>
      </c>
      <c r="F186" s="18" t="s">
        <v>1517</v>
      </c>
      <c r="G186" s="82">
        <v>641179</v>
      </c>
      <c r="H186" s="82" t="s">
        <v>6827</v>
      </c>
    </row>
    <row r="187" spans="1:8" ht="30" customHeight="1">
      <c r="A187" s="79">
        <f>A185+1</f>
        <v>175</v>
      </c>
      <c r="B187" s="209" t="s">
        <v>6463</v>
      </c>
      <c r="C187" s="18" t="s">
        <v>6800</v>
      </c>
      <c r="D187" s="18" t="s">
        <v>6705</v>
      </c>
      <c r="E187" s="18" t="s">
        <v>6828</v>
      </c>
      <c r="F187" s="18" t="s">
        <v>7138</v>
      </c>
      <c r="G187" s="82" t="s">
        <v>7139</v>
      </c>
      <c r="H187" s="82" t="s">
        <v>6829</v>
      </c>
    </row>
    <row r="188" spans="1:8" ht="21" customHeight="1">
      <c r="A188" s="79"/>
      <c r="B188" s="209" t="s">
        <v>6463</v>
      </c>
      <c r="C188" s="18" t="s">
        <v>6800</v>
      </c>
      <c r="D188" s="18" t="s">
        <v>6726</v>
      </c>
      <c r="E188" s="18" t="s">
        <v>6726</v>
      </c>
      <c r="F188" s="18" t="s">
        <v>6726</v>
      </c>
      <c r="G188" s="82">
        <v>641180</v>
      </c>
      <c r="H188" s="82" t="s">
        <v>6830</v>
      </c>
    </row>
    <row r="189" spans="1:8" ht="27.75" customHeight="1">
      <c r="A189" s="79">
        <f>A187+1</f>
        <v>176</v>
      </c>
      <c r="B189" s="209" t="s">
        <v>6463</v>
      </c>
      <c r="C189" s="18" t="s">
        <v>6800</v>
      </c>
      <c r="D189" s="18" t="s">
        <v>6800</v>
      </c>
      <c r="E189" s="18" t="s">
        <v>6831</v>
      </c>
      <c r="F189" s="18" t="s">
        <v>7140</v>
      </c>
      <c r="G189" s="82" t="s">
        <v>7141</v>
      </c>
      <c r="H189" s="82" t="s">
        <v>6832</v>
      </c>
    </row>
    <row r="190" spans="1:8" ht="21" customHeight="1">
      <c r="A190" s="79">
        <f t="shared" si="0"/>
        <v>177</v>
      </c>
      <c r="B190" s="209" t="s">
        <v>6463</v>
      </c>
      <c r="C190" s="18" t="s">
        <v>6800</v>
      </c>
      <c r="D190" s="18" t="s">
        <v>6800</v>
      </c>
      <c r="E190" s="18" t="s">
        <v>6833</v>
      </c>
      <c r="F190" s="18" t="s">
        <v>6833</v>
      </c>
      <c r="G190" s="82">
        <v>641252</v>
      </c>
      <c r="H190" s="82" t="s">
        <v>6834</v>
      </c>
    </row>
    <row r="191" spans="1:8" ht="40.5" customHeight="1">
      <c r="A191" s="79">
        <f t="shared" si="0"/>
        <v>178</v>
      </c>
      <c r="B191" s="209" t="s">
        <v>6463</v>
      </c>
      <c r="C191" s="18" t="s">
        <v>6800</v>
      </c>
      <c r="D191" s="18" t="s">
        <v>6800</v>
      </c>
      <c r="E191" s="18" t="s">
        <v>6835</v>
      </c>
      <c r="F191" s="18" t="s">
        <v>7142</v>
      </c>
      <c r="G191" s="82" t="s">
        <v>7143</v>
      </c>
      <c r="H191" s="82" t="s">
        <v>6836</v>
      </c>
    </row>
    <row r="192" spans="1:8" ht="21" customHeight="1">
      <c r="A192" s="79">
        <f aca="true" t="shared" si="1" ref="A192:A235">A191+1</f>
        <v>179</v>
      </c>
      <c r="B192" s="209" t="s">
        <v>6463</v>
      </c>
      <c r="C192" s="18" t="s">
        <v>6800</v>
      </c>
      <c r="D192" s="18" t="s">
        <v>6800</v>
      </c>
      <c r="E192" s="18" t="s">
        <v>6837</v>
      </c>
      <c r="F192" s="18" t="s">
        <v>6839</v>
      </c>
      <c r="G192" s="82">
        <v>641243</v>
      </c>
      <c r="H192" s="82" t="s">
        <v>6838</v>
      </c>
    </row>
    <row r="193" spans="1:8" ht="21" customHeight="1">
      <c r="A193" s="79">
        <f t="shared" si="1"/>
        <v>180</v>
      </c>
      <c r="B193" s="209" t="s">
        <v>6463</v>
      </c>
      <c r="C193" s="18" t="s">
        <v>6800</v>
      </c>
      <c r="D193" s="18" t="s">
        <v>6800</v>
      </c>
      <c r="E193" s="18" t="s">
        <v>6840</v>
      </c>
      <c r="F193" s="18" t="s">
        <v>6840</v>
      </c>
      <c r="G193" s="82">
        <v>641238</v>
      </c>
      <c r="H193" s="82" t="s">
        <v>6841</v>
      </c>
    </row>
    <row r="194" spans="1:8" ht="31.5" customHeight="1">
      <c r="A194" s="79">
        <f t="shared" si="1"/>
        <v>181</v>
      </c>
      <c r="B194" s="209" t="s">
        <v>6463</v>
      </c>
      <c r="C194" s="18" t="s">
        <v>6800</v>
      </c>
      <c r="D194" s="215" t="s">
        <v>6817</v>
      </c>
      <c r="E194" s="18" t="s">
        <v>6842</v>
      </c>
      <c r="F194" s="18" t="s">
        <v>7144</v>
      </c>
      <c r="G194" s="82" t="s">
        <v>7145</v>
      </c>
      <c r="H194" s="82" t="s">
        <v>6843</v>
      </c>
    </row>
    <row r="195" spans="1:8" ht="261.75" customHeight="1">
      <c r="A195" s="79">
        <f t="shared" si="1"/>
        <v>182</v>
      </c>
      <c r="B195" s="209" t="s">
        <v>6463</v>
      </c>
      <c r="C195" s="17" t="s">
        <v>6494</v>
      </c>
      <c r="D195" s="17" t="s">
        <v>6844</v>
      </c>
      <c r="E195" s="17" t="s">
        <v>6845</v>
      </c>
      <c r="F195" s="83" t="s">
        <v>7146</v>
      </c>
      <c r="G195" s="82" t="s">
        <v>7147</v>
      </c>
      <c r="H195" s="82" t="s">
        <v>6846</v>
      </c>
    </row>
    <row r="196" spans="1:8" ht="30.75" customHeight="1">
      <c r="A196" s="79">
        <f t="shared" si="1"/>
        <v>183</v>
      </c>
      <c r="B196" s="209" t="s">
        <v>6463</v>
      </c>
      <c r="C196" s="17" t="s">
        <v>6494</v>
      </c>
      <c r="D196" s="17" t="s">
        <v>6844</v>
      </c>
      <c r="E196" s="17" t="s">
        <v>6847</v>
      </c>
      <c r="F196" s="17" t="s">
        <v>6847</v>
      </c>
      <c r="G196" s="82">
        <v>641646</v>
      </c>
      <c r="H196" s="82" t="s">
        <v>6848</v>
      </c>
    </row>
    <row r="197" spans="1:8" s="216" customFormat="1" ht="40.5" customHeight="1">
      <c r="A197" s="89">
        <f t="shared" si="1"/>
        <v>184</v>
      </c>
      <c r="B197" s="91" t="s">
        <v>6463</v>
      </c>
      <c r="C197" s="18" t="s">
        <v>6494</v>
      </c>
      <c r="D197" s="215" t="s">
        <v>6849</v>
      </c>
      <c r="E197" s="18" t="s">
        <v>6850</v>
      </c>
      <c r="F197" s="18" t="s">
        <v>7148</v>
      </c>
      <c r="G197" s="87" t="s">
        <v>7149</v>
      </c>
      <c r="H197" s="87" t="s">
        <v>6851</v>
      </c>
    </row>
    <row r="198" spans="1:8" s="216" customFormat="1" ht="22.5" customHeight="1">
      <c r="A198" s="89"/>
      <c r="B198" s="91" t="s">
        <v>6463</v>
      </c>
      <c r="C198" s="18" t="s">
        <v>6494</v>
      </c>
      <c r="D198" s="18" t="s">
        <v>6844</v>
      </c>
      <c r="E198" s="18"/>
      <c r="F198" s="18" t="s">
        <v>6852</v>
      </c>
      <c r="G198" s="211">
        <v>641683</v>
      </c>
      <c r="H198" s="87">
        <v>2401008014027</v>
      </c>
    </row>
    <row r="199" spans="1:8" s="216" customFormat="1" ht="31.5" customHeight="1">
      <c r="A199" s="89">
        <f>A197+1</f>
        <v>185</v>
      </c>
      <c r="B199" s="91" t="s">
        <v>6463</v>
      </c>
      <c r="C199" s="18" t="s">
        <v>6494</v>
      </c>
      <c r="D199" s="18" t="s">
        <v>6844</v>
      </c>
      <c r="E199" s="18" t="s">
        <v>6853</v>
      </c>
      <c r="F199" s="18" t="s">
        <v>7150</v>
      </c>
      <c r="G199" s="87" t="s">
        <v>7151</v>
      </c>
      <c r="H199" s="87" t="s">
        <v>7005</v>
      </c>
    </row>
    <row r="200" spans="1:8" s="216" customFormat="1" ht="53.25" customHeight="1">
      <c r="A200" s="89">
        <f t="shared" si="1"/>
        <v>186</v>
      </c>
      <c r="B200" s="91" t="s">
        <v>6463</v>
      </c>
      <c r="C200" s="18" t="s">
        <v>6494</v>
      </c>
      <c r="D200" s="18" t="s">
        <v>6844</v>
      </c>
      <c r="E200" s="18" t="s">
        <v>6854</v>
      </c>
      <c r="F200" s="18" t="s">
        <v>7152</v>
      </c>
      <c r="G200" s="87" t="s">
        <v>7153</v>
      </c>
      <c r="H200" s="87" t="s">
        <v>6855</v>
      </c>
    </row>
    <row r="201" spans="1:8" s="216" customFormat="1" ht="21" customHeight="1">
      <c r="A201" s="89">
        <f t="shared" si="1"/>
        <v>187</v>
      </c>
      <c r="B201" s="91" t="s">
        <v>6463</v>
      </c>
      <c r="C201" s="18" t="s">
        <v>6494</v>
      </c>
      <c r="D201" s="215" t="s">
        <v>6849</v>
      </c>
      <c r="E201" s="18" t="s">
        <v>6856</v>
      </c>
      <c r="F201" s="18" t="s">
        <v>6856</v>
      </c>
      <c r="G201" s="87">
        <v>641687</v>
      </c>
      <c r="H201" s="87" t="s">
        <v>6857</v>
      </c>
    </row>
    <row r="202" spans="1:8" s="216" customFormat="1" ht="21" customHeight="1">
      <c r="A202" s="89">
        <f t="shared" si="1"/>
        <v>188</v>
      </c>
      <c r="B202" s="91" t="s">
        <v>6463</v>
      </c>
      <c r="C202" s="18" t="s">
        <v>6494</v>
      </c>
      <c r="D202" s="215" t="s">
        <v>6849</v>
      </c>
      <c r="E202" s="18" t="s">
        <v>6858</v>
      </c>
      <c r="F202" s="18" t="s">
        <v>6858</v>
      </c>
      <c r="G202" s="87">
        <v>641697</v>
      </c>
      <c r="H202" s="87" t="s">
        <v>6859</v>
      </c>
    </row>
    <row r="203" spans="1:8" s="216" customFormat="1" ht="21" customHeight="1">
      <c r="A203" s="89">
        <f t="shared" si="1"/>
        <v>189</v>
      </c>
      <c r="B203" s="91" t="s">
        <v>6463</v>
      </c>
      <c r="C203" s="18" t="s">
        <v>6494</v>
      </c>
      <c r="D203" s="215" t="s">
        <v>6849</v>
      </c>
      <c r="E203" s="18" t="s">
        <v>2227</v>
      </c>
      <c r="F203" s="18" t="s">
        <v>2227</v>
      </c>
      <c r="G203" s="87">
        <v>641690</v>
      </c>
      <c r="H203" s="87" t="s">
        <v>6860</v>
      </c>
    </row>
    <row r="204" spans="1:8" s="216" customFormat="1" ht="44.25" customHeight="1">
      <c r="A204" s="89">
        <f t="shared" si="1"/>
        <v>190</v>
      </c>
      <c r="B204" s="91" t="s">
        <v>6463</v>
      </c>
      <c r="C204" s="18" t="s">
        <v>6494</v>
      </c>
      <c r="D204" s="215" t="s">
        <v>6849</v>
      </c>
      <c r="E204" s="18" t="s">
        <v>6861</v>
      </c>
      <c r="F204" s="18" t="s">
        <v>10429</v>
      </c>
      <c r="G204" s="87" t="s">
        <v>7154</v>
      </c>
      <c r="H204" s="87" t="s">
        <v>6862</v>
      </c>
    </row>
    <row r="205" spans="1:8" s="216" customFormat="1" ht="21" customHeight="1">
      <c r="A205" s="89">
        <f t="shared" si="1"/>
        <v>191</v>
      </c>
      <c r="B205" s="91" t="s">
        <v>6463</v>
      </c>
      <c r="C205" s="18" t="s">
        <v>6494</v>
      </c>
      <c r="D205" s="215" t="s">
        <v>6849</v>
      </c>
      <c r="E205" s="18" t="s">
        <v>6863</v>
      </c>
      <c r="F205" s="18" t="s">
        <v>6863</v>
      </c>
      <c r="G205" s="87">
        <v>641694</v>
      </c>
      <c r="H205" s="87" t="s">
        <v>6864</v>
      </c>
    </row>
    <row r="206" spans="1:8" s="216" customFormat="1" ht="21" customHeight="1">
      <c r="A206" s="89">
        <f t="shared" si="1"/>
        <v>192</v>
      </c>
      <c r="B206" s="91" t="s">
        <v>6463</v>
      </c>
      <c r="C206" s="18" t="s">
        <v>6494</v>
      </c>
      <c r="D206" s="215" t="s">
        <v>6849</v>
      </c>
      <c r="E206" s="18" t="s">
        <v>6865</v>
      </c>
      <c r="F206" s="18" t="s">
        <v>6865</v>
      </c>
      <c r="G206" s="87">
        <v>641686</v>
      </c>
      <c r="H206" s="87" t="s">
        <v>6866</v>
      </c>
    </row>
    <row r="207" spans="1:8" s="216" customFormat="1" ht="21" customHeight="1">
      <c r="A207" s="89">
        <f t="shared" si="1"/>
        <v>193</v>
      </c>
      <c r="B207" s="91" t="s">
        <v>6463</v>
      </c>
      <c r="C207" s="18" t="s">
        <v>6494</v>
      </c>
      <c r="D207" s="215" t="s">
        <v>6849</v>
      </c>
      <c r="E207" s="18" t="s">
        <v>6867</v>
      </c>
      <c r="F207" s="18" t="s">
        <v>6867</v>
      </c>
      <c r="G207" s="87">
        <v>641695</v>
      </c>
      <c r="H207" s="87" t="s">
        <v>6868</v>
      </c>
    </row>
    <row r="208" spans="1:8" s="216" customFormat="1" ht="21" customHeight="1">
      <c r="A208" s="89">
        <f t="shared" si="1"/>
        <v>194</v>
      </c>
      <c r="B208" s="91" t="s">
        <v>6463</v>
      </c>
      <c r="C208" s="18" t="s">
        <v>6494</v>
      </c>
      <c r="D208" s="215" t="s">
        <v>6849</v>
      </c>
      <c r="E208" s="18" t="s">
        <v>6869</v>
      </c>
      <c r="F208" s="18" t="s">
        <v>6869</v>
      </c>
      <c r="G208" s="87">
        <v>641693</v>
      </c>
      <c r="H208" s="87" t="s">
        <v>6870</v>
      </c>
    </row>
    <row r="209" spans="1:8" s="216" customFormat="1" ht="21" customHeight="1">
      <c r="A209" s="89">
        <f t="shared" si="1"/>
        <v>195</v>
      </c>
      <c r="B209" s="91" t="s">
        <v>6463</v>
      </c>
      <c r="C209" s="90" t="s">
        <v>6494</v>
      </c>
      <c r="D209" s="215" t="s">
        <v>6849</v>
      </c>
      <c r="E209" s="18" t="s">
        <v>6871</v>
      </c>
      <c r="F209" s="18" t="s">
        <v>6871</v>
      </c>
      <c r="G209" s="87">
        <v>641696</v>
      </c>
      <c r="H209" s="87" t="s">
        <v>6872</v>
      </c>
    </row>
    <row r="210" spans="1:8" s="216" customFormat="1" ht="44.25" customHeight="1">
      <c r="A210" s="89">
        <f t="shared" si="1"/>
        <v>196</v>
      </c>
      <c r="B210" s="91" t="s">
        <v>6463</v>
      </c>
      <c r="C210" s="18" t="s">
        <v>6494</v>
      </c>
      <c r="D210" s="18" t="s">
        <v>6494</v>
      </c>
      <c r="E210" s="18" t="s">
        <v>6873</v>
      </c>
      <c r="F210" s="18" t="s">
        <v>7155</v>
      </c>
      <c r="G210" s="87" t="s">
        <v>7156</v>
      </c>
      <c r="H210" s="87" t="s">
        <v>6874</v>
      </c>
    </row>
    <row r="211" spans="1:8" s="218" customFormat="1" ht="109.5" customHeight="1">
      <c r="A211" s="96">
        <f t="shared" si="1"/>
        <v>197</v>
      </c>
      <c r="B211" s="217" t="s">
        <v>6463</v>
      </c>
      <c r="C211" s="37" t="s">
        <v>6494</v>
      </c>
      <c r="D211" s="37" t="s">
        <v>6494</v>
      </c>
      <c r="E211" s="37" t="s">
        <v>6875</v>
      </c>
      <c r="F211" s="37" t="s">
        <v>7157</v>
      </c>
      <c r="G211" s="97" t="s">
        <v>7158</v>
      </c>
      <c r="H211" s="97" t="s">
        <v>6876</v>
      </c>
    </row>
    <row r="212" spans="1:8" s="216" customFormat="1" ht="24.75" customHeight="1">
      <c r="A212" s="89"/>
      <c r="B212" s="91"/>
      <c r="C212" s="18" t="s">
        <v>6494</v>
      </c>
      <c r="D212" s="18" t="s">
        <v>6844</v>
      </c>
      <c r="E212" s="18"/>
      <c r="F212" s="18" t="s">
        <v>7006</v>
      </c>
      <c r="G212" s="87"/>
      <c r="H212" s="203" t="s">
        <v>7007</v>
      </c>
    </row>
    <row r="213" spans="1:8" s="216" customFormat="1" ht="33" customHeight="1">
      <c r="A213" s="89">
        <f>A211+1</f>
        <v>198</v>
      </c>
      <c r="B213" s="91" t="s">
        <v>6463</v>
      </c>
      <c r="C213" s="18" t="s">
        <v>6494</v>
      </c>
      <c r="D213" s="18" t="s">
        <v>6494</v>
      </c>
      <c r="E213" s="18" t="s">
        <v>6494</v>
      </c>
      <c r="F213" s="18" t="s">
        <v>7159</v>
      </c>
      <c r="G213" s="87" t="s">
        <v>7160</v>
      </c>
      <c r="H213" s="87" t="s">
        <v>6877</v>
      </c>
    </row>
    <row r="214" spans="1:8" s="216" customFormat="1" ht="27.75" customHeight="1">
      <c r="A214" s="89">
        <f t="shared" si="1"/>
        <v>199</v>
      </c>
      <c r="B214" s="91" t="s">
        <v>6463</v>
      </c>
      <c r="C214" s="18" t="s">
        <v>6494</v>
      </c>
      <c r="D214" s="18" t="s">
        <v>6494</v>
      </c>
      <c r="E214" s="18" t="s">
        <v>6878</v>
      </c>
      <c r="F214" s="18" t="s">
        <v>7161</v>
      </c>
      <c r="G214" s="87" t="s">
        <v>7162</v>
      </c>
      <c r="H214" s="87" t="s">
        <v>6879</v>
      </c>
    </row>
    <row r="215" spans="1:8" s="216" customFormat="1" ht="36.75" customHeight="1">
      <c r="A215" s="89">
        <f t="shared" si="1"/>
        <v>200</v>
      </c>
      <c r="B215" s="91" t="s">
        <v>6463</v>
      </c>
      <c r="C215" s="18" t="s">
        <v>6494</v>
      </c>
      <c r="D215" s="18" t="s">
        <v>6494</v>
      </c>
      <c r="E215" s="18" t="s">
        <v>5035</v>
      </c>
      <c r="F215" s="18" t="s">
        <v>7163</v>
      </c>
      <c r="G215" s="87" t="s">
        <v>7164</v>
      </c>
      <c r="H215" s="87" t="s">
        <v>6880</v>
      </c>
    </row>
    <row r="216" spans="1:8" s="216" customFormat="1" ht="89.25">
      <c r="A216" s="89">
        <f t="shared" si="1"/>
        <v>201</v>
      </c>
      <c r="B216" s="91" t="s">
        <v>6463</v>
      </c>
      <c r="C216" s="18" t="s">
        <v>6494</v>
      </c>
      <c r="D216" s="18" t="s">
        <v>6494</v>
      </c>
      <c r="E216" s="18" t="s">
        <v>6881</v>
      </c>
      <c r="F216" s="18" t="s">
        <v>7165</v>
      </c>
      <c r="G216" s="87" t="s">
        <v>7166</v>
      </c>
      <c r="H216" s="87" t="s">
        <v>6882</v>
      </c>
    </row>
    <row r="217" spans="1:8" s="218" customFormat="1" ht="87" customHeight="1">
      <c r="A217" s="96">
        <f t="shared" si="1"/>
        <v>202</v>
      </c>
      <c r="B217" s="217" t="s">
        <v>6463</v>
      </c>
      <c r="C217" s="37" t="s">
        <v>6494</v>
      </c>
      <c r="D217" s="37" t="s">
        <v>6494</v>
      </c>
      <c r="E217" s="37" t="s">
        <v>6883</v>
      </c>
      <c r="F217" s="37" t="s">
        <v>7167</v>
      </c>
      <c r="G217" s="97" t="s">
        <v>7168</v>
      </c>
      <c r="H217" s="97" t="s">
        <v>6884</v>
      </c>
    </row>
    <row r="218" spans="1:8" ht="21" customHeight="1">
      <c r="A218" s="79">
        <f t="shared" si="1"/>
        <v>203</v>
      </c>
      <c r="B218" s="209" t="s">
        <v>6463</v>
      </c>
      <c r="C218" s="17" t="s">
        <v>6494</v>
      </c>
      <c r="D218" s="17" t="s">
        <v>6494</v>
      </c>
      <c r="E218" s="17" t="s">
        <v>6885</v>
      </c>
      <c r="F218" s="17" t="s">
        <v>6885</v>
      </c>
      <c r="G218" s="82">
        <v>641560</v>
      </c>
      <c r="H218" s="82" t="s">
        <v>6886</v>
      </c>
    </row>
    <row r="219" spans="1:8" ht="21" customHeight="1">
      <c r="A219" s="79">
        <f t="shared" si="1"/>
        <v>204</v>
      </c>
      <c r="B219" s="209" t="s">
        <v>6463</v>
      </c>
      <c r="C219" s="17" t="s">
        <v>6494</v>
      </c>
      <c r="D219" s="17" t="s">
        <v>6494</v>
      </c>
      <c r="E219" s="17" t="s">
        <v>6887</v>
      </c>
      <c r="F219" s="17" t="s">
        <v>6887</v>
      </c>
      <c r="G219" s="82">
        <v>641541</v>
      </c>
      <c r="H219" s="82" t="s">
        <v>6888</v>
      </c>
    </row>
    <row r="220" spans="1:8" ht="21" customHeight="1">
      <c r="A220" s="79">
        <f t="shared" si="1"/>
        <v>205</v>
      </c>
      <c r="B220" s="209" t="s">
        <v>6463</v>
      </c>
      <c r="C220" s="17" t="s">
        <v>6494</v>
      </c>
      <c r="D220" s="17" t="s">
        <v>6494</v>
      </c>
      <c r="E220" s="17" t="s">
        <v>6889</v>
      </c>
      <c r="F220" s="17" t="s">
        <v>6889</v>
      </c>
      <c r="G220" s="82">
        <v>641518</v>
      </c>
      <c r="H220" s="82" t="s">
        <v>6890</v>
      </c>
    </row>
    <row r="221" spans="1:8" ht="21" customHeight="1">
      <c r="A221" s="79">
        <f t="shared" si="1"/>
        <v>206</v>
      </c>
      <c r="B221" s="209" t="s">
        <v>6463</v>
      </c>
      <c r="C221" s="17" t="s">
        <v>6494</v>
      </c>
      <c r="D221" s="17" t="s">
        <v>6494</v>
      </c>
      <c r="E221" s="17" t="s">
        <v>6891</v>
      </c>
      <c r="F221" s="17" t="s">
        <v>6891</v>
      </c>
      <c r="G221" s="82">
        <v>641586</v>
      </c>
      <c r="H221" s="82" t="s">
        <v>6892</v>
      </c>
    </row>
    <row r="222" spans="1:8" s="216" customFormat="1" ht="86.25" customHeight="1">
      <c r="A222" s="89">
        <f t="shared" si="1"/>
        <v>207</v>
      </c>
      <c r="B222" s="91" t="s">
        <v>6463</v>
      </c>
      <c r="C222" s="18" t="s">
        <v>6494</v>
      </c>
      <c r="D222" s="18" t="s">
        <v>6494</v>
      </c>
      <c r="E222" s="18" t="s">
        <v>6893</v>
      </c>
      <c r="F222" s="18" t="s">
        <v>7169</v>
      </c>
      <c r="G222" s="87" t="s">
        <v>7170</v>
      </c>
      <c r="H222" s="87" t="s">
        <v>6894</v>
      </c>
    </row>
    <row r="223" spans="1:8" s="216" customFormat="1" ht="48" customHeight="1">
      <c r="A223" s="89">
        <f t="shared" si="1"/>
        <v>208</v>
      </c>
      <c r="B223" s="91" t="s">
        <v>6463</v>
      </c>
      <c r="C223" s="18" t="s">
        <v>6494</v>
      </c>
      <c r="D223" s="18" t="s">
        <v>6494</v>
      </c>
      <c r="E223" s="18" t="s">
        <v>6895</v>
      </c>
      <c r="F223" s="18" t="s">
        <v>7171</v>
      </c>
      <c r="G223" s="87" t="s">
        <v>7172</v>
      </c>
      <c r="H223" s="87" t="s">
        <v>6896</v>
      </c>
    </row>
    <row r="224" spans="1:8" s="216" customFormat="1" ht="21" customHeight="1">
      <c r="A224" s="89">
        <f t="shared" si="1"/>
        <v>209</v>
      </c>
      <c r="B224" s="91" t="s">
        <v>6463</v>
      </c>
      <c r="C224" s="18" t="s">
        <v>6494</v>
      </c>
      <c r="D224" s="18" t="s">
        <v>6494</v>
      </c>
      <c r="E224" s="18" t="s">
        <v>6897</v>
      </c>
      <c r="F224" s="18" t="s">
        <v>6897</v>
      </c>
      <c r="G224" s="87">
        <v>641520</v>
      </c>
      <c r="H224" s="87" t="s">
        <v>6898</v>
      </c>
    </row>
    <row r="225" spans="1:8" s="216" customFormat="1" ht="21" customHeight="1">
      <c r="A225" s="89">
        <f t="shared" si="1"/>
        <v>210</v>
      </c>
      <c r="B225" s="91" t="s">
        <v>6463</v>
      </c>
      <c r="C225" s="18" t="s">
        <v>6494</v>
      </c>
      <c r="D225" s="18" t="s">
        <v>6494</v>
      </c>
      <c r="E225" s="18" t="s">
        <v>6899</v>
      </c>
      <c r="F225" s="18" t="s">
        <v>6899</v>
      </c>
      <c r="G225" s="87">
        <v>641510</v>
      </c>
      <c r="H225" s="87" t="s">
        <v>6900</v>
      </c>
    </row>
    <row r="226" spans="1:8" s="216" customFormat="1" ht="47.25" customHeight="1">
      <c r="A226" s="89">
        <f t="shared" si="1"/>
        <v>211</v>
      </c>
      <c r="B226" s="91" t="s">
        <v>6463</v>
      </c>
      <c r="C226" s="18" t="s">
        <v>6494</v>
      </c>
      <c r="D226" s="18" t="s">
        <v>6494</v>
      </c>
      <c r="E226" s="18" t="s">
        <v>6901</v>
      </c>
      <c r="F226" s="18" t="s">
        <v>7173</v>
      </c>
      <c r="G226" s="87" t="s">
        <v>7174</v>
      </c>
      <c r="H226" s="87" t="s">
        <v>6902</v>
      </c>
    </row>
    <row r="227" spans="1:8" s="216" customFormat="1" ht="95.25" customHeight="1">
      <c r="A227" s="89">
        <f t="shared" si="1"/>
        <v>212</v>
      </c>
      <c r="B227" s="91" t="s">
        <v>6463</v>
      </c>
      <c r="C227" s="18" t="s">
        <v>6494</v>
      </c>
      <c r="D227" s="18" t="s">
        <v>6494</v>
      </c>
      <c r="E227" s="18" t="s">
        <v>4888</v>
      </c>
      <c r="F227" s="18" t="s">
        <v>7175</v>
      </c>
      <c r="G227" s="87" t="s">
        <v>7176</v>
      </c>
      <c r="H227" s="87" t="s">
        <v>6903</v>
      </c>
    </row>
    <row r="228" spans="1:8" ht="24" customHeight="1">
      <c r="A228" s="79">
        <f t="shared" si="1"/>
        <v>213</v>
      </c>
      <c r="B228" s="209" t="s">
        <v>6463</v>
      </c>
      <c r="C228" s="17" t="s">
        <v>6494</v>
      </c>
      <c r="D228" s="17" t="s">
        <v>6494</v>
      </c>
      <c r="E228" s="17" t="s">
        <v>6904</v>
      </c>
      <c r="F228" s="17" t="s">
        <v>6904</v>
      </c>
      <c r="G228" s="82">
        <v>641523</v>
      </c>
      <c r="H228" s="82" t="s">
        <v>6905</v>
      </c>
    </row>
    <row r="229" spans="1:8" s="216" customFormat="1" ht="173.25" customHeight="1">
      <c r="A229" s="89">
        <f t="shared" si="1"/>
        <v>214</v>
      </c>
      <c r="B229" s="91" t="s">
        <v>6463</v>
      </c>
      <c r="C229" s="18" t="s">
        <v>6906</v>
      </c>
      <c r="D229" s="18" t="s">
        <v>6907</v>
      </c>
      <c r="E229" s="18" t="s">
        <v>6908</v>
      </c>
      <c r="F229" s="18" t="s">
        <v>7177</v>
      </c>
      <c r="G229" s="87" t="s">
        <v>7178</v>
      </c>
      <c r="H229" s="87" t="s">
        <v>6909</v>
      </c>
    </row>
    <row r="230" spans="1:8" ht="30" customHeight="1">
      <c r="A230" s="79">
        <f t="shared" si="1"/>
        <v>215</v>
      </c>
      <c r="B230" s="209" t="s">
        <v>6463</v>
      </c>
      <c r="C230" s="17" t="s">
        <v>6906</v>
      </c>
      <c r="D230" s="17" t="s">
        <v>6907</v>
      </c>
      <c r="E230" s="17" t="s">
        <v>6910</v>
      </c>
      <c r="F230" s="17" t="s">
        <v>6910</v>
      </c>
      <c r="G230" s="82">
        <v>641745</v>
      </c>
      <c r="H230" s="82" t="s">
        <v>6911</v>
      </c>
    </row>
    <row r="231" spans="1:8" s="216" customFormat="1" ht="85.5" customHeight="1">
      <c r="A231" s="89">
        <f t="shared" si="1"/>
        <v>216</v>
      </c>
      <c r="B231" s="91" t="s">
        <v>6463</v>
      </c>
      <c r="C231" s="18" t="s">
        <v>6906</v>
      </c>
      <c r="D231" s="18" t="s">
        <v>6912</v>
      </c>
      <c r="E231" s="18" t="s">
        <v>6912</v>
      </c>
      <c r="F231" s="81" t="s">
        <v>7179</v>
      </c>
      <c r="G231" s="87" t="s">
        <v>7180</v>
      </c>
      <c r="H231" s="87" t="s">
        <v>6913</v>
      </c>
    </row>
    <row r="232" spans="1:8" ht="23.25" customHeight="1">
      <c r="A232" s="79">
        <f t="shared" si="1"/>
        <v>217</v>
      </c>
      <c r="B232" s="209" t="s">
        <v>6463</v>
      </c>
      <c r="C232" s="17" t="s">
        <v>6906</v>
      </c>
      <c r="D232" s="17" t="s">
        <v>6769</v>
      </c>
      <c r="E232" s="17" t="s">
        <v>6914</v>
      </c>
      <c r="F232" s="17" t="s">
        <v>6914</v>
      </c>
      <c r="G232" s="82">
        <v>641285</v>
      </c>
      <c r="H232" s="82" t="s">
        <v>6915</v>
      </c>
    </row>
    <row r="233" spans="1:8" ht="23.25" customHeight="1">
      <c r="A233" s="79">
        <f t="shared" si="1"/>
        <v>218</v>
      </c>
      <c r="B233" s="209" t="s">
        <v>6463</v>
      </c>
      <c r="C233" s="17" t="s">
        <v>6906</v>
      </c>
      <c r="D233" s="17" t="s">
        <v>6912</v>
      </c>
      <c r="E233" s="17" t="s">
        <v>6916</v>
      </c>
      <c r="F233" s="17" t="s">
        <v>6916</v>
      </c>
      <c r="G233" s="82">
        <v>641298</v>
      </c>
      <c r="H233" s="82" t="s">
        <v>6917</v>
      </c>
    </row>
    <row r="234" spans="1:8" ht="23.25" customHeight="1">
      <c r="A234" s="79">
        <f t="shared" si="1"/>
        <v>219</v>
      </c>
      <c r="B234" s="209" t="s">
        <v>6463</v>
      </c>
      <c r="C234" s="17" t="s">
        <v>6906</v>
      </c>
      <c r="D234" s="17" t="s">
        <v>6912</v>
      </c>
      <c r="E234" s="17" t="s">
        <v>6918</v>
      </c>
      <c r="F234" s="17" t="s">
        <v>6918</v>
      </c>
      <c r="G234" s="82">
        <v>641287</v>
      </c>
      <c r="H234" s="82" t="s">
        <v>6919</v>
      </c>
    </row>
    <row r="235" spans="1:8" s="216" customFormat="1" ht="116.25" customHeight="1">
      <c r="A235" s="89">
        <f t="shared" si="1"/>
        <v>220</v>
      </c>
      <c r="B235" s="91" t="s">
        <v>6463</v>
      </c>
      <c r="C235" s="18" t="s">
        <v>6906</v>
      </c>
      <c r="D235" s="18" t="s">
        <v>6906</v>
      </c>
      <c r="E235" s="18" t="s">
        <v>6906</v>
      </c>
      <c r="F235" s="18" t="s">
        <v>7181</v>
      </c>
      <c r="G235" s="87" t="s">
        <v>7182</v>
      </c>
      <c r="H235" s="87" t="s">
        <v>6920</v>
      </c>
    </row>
    <row r="236" spans="1:8" s="216" customFormat="1" ht="68.25" customHeight="1">
      <c r="A236" s="89"/>
      <c r="B236" s="91" t="s">
        <v>6463</v>
      </c>
      <c r="C236" s="18" t="s">
        <v>6906</v>
      </c>
      <c r="D236" s="18" t="s">
        <v>6795</v>
      </c>
      <c r="E236" s="18" t="s">
        <v>6921</v>
      </c>
      <c r="F236" s="18" t="s">
        <v>7183</v>
      </c>
      <c r="G236" s="87" t="s">
        <v>7184</v>
      </c>
      <c r="H236" s="87" t="s">
        <v>6922</v>
      </c>
    </row>
    <row r="237" spans="1:8" s="216" customFormat="1" ht="48" customHeight="1">
      <c r="A237" s="89">
        <f>A235+1</f>
        <v>221</v>
      </c>
      <c r="B237" s="91" t="s">
        <v>6463</v>
      </c>
      <c r="C237" s="18" t="s">
        <v>6463</v>
      </c>
      <c r="D237" s="18" t="s">
        <v>6923</v>
      </c>
      <c r="E237" s="18" t="s">
        <v>6924</v>
      </c>
      <c r="F237" s="18" t="s">
        <v>7185</v>
      </c>
      <c r="G237" s="87" t="s">
        <v>7186</v>
      </c>
      <c r="H237" s="87" t="s">
        <v>6925</v>
      </c>
    </row>
    <row r="238" spans="1:8" s="216" customFormat="1" ht="38.25" customHeight="1">
      <c r="A238" s="89"/>
      <c r="B238" s="91" t="s">
        <v>6463</v>
      </c>
      <c r="C238" s="18" t="s">
        <v>6463</v>
      </c>
      <c r="D238" s="18" t="s">
        <v>6926</v>
      </c>
      <c r="E238" s="18" t="s">
        <v>6927</v>
      </c>
      <c r="F238" s="18" t="s">
        <v>7187</v>
      </c>
      <c r="G238" s="87" t="s">
        <v>7188</v>
      </c>
      <c r="H238" s="87" t="s">
        <v>6928</v>
      </c>
    </row>
    <row r="239" spans="1:8" s="216" customFormat="1" ht="36" customHeight="1">
      <c r="A239" s="89"/>
      <c r="B239" s="91" t="s">
        <v>6463</v>
      </c>
      <c r="C239" s="18" t="s">
        <v>6463</v>
      </c>
      <c r="D239" s="18" t="s">
        <v>6929</v>
      </c>
      <c r="E239" s="18" t="s">
        <v>6930</v>
      </c>
      <c r="F239" s="18" t="s">
        <v>7189</v>
      </c>
      <c r="G239" s="87" t="s">
        <v>7190</v>
      </c>
      <c r="H239" s="87" t="s">
        <v>6931</v>
      </c>
    </row>
    <row r="240" spans="1:8" s="216" customFormat="1" ht="40.5" customHeight="1">
      <c r="A240" s="89">
        <f>A237+1</f>
        <v>222</v>
      </c>
      <c r="B240" s="91" t="s">
        <v>6463</v>
      </c>
      <c r="C240" s="18" t="s">
        <v>6463</v>
      </c>
      <c r="D240" s="18" t="s">
        <v>6926</v>
      </c>
      <c r="E240" s="18" t="s">
        <v>6932</v>
      </c>
      <c r="F240" s="18" t="s">
        <v>6932</v>
      </c>
      <c r="G240" s="87">
        <v>641321</v>
      </c>
      <c r="H240" s="87">
        <v>2408010002003</v>
      </c>
    </row>
    <row r="241" spans="1:8" s="216" customFormat="1" ht="43.5" customHeight="1">
      <c r="A241" s="89"/>
      <c r="B241" s="91" t="s">
        <v>6463</v>
      </c>
      <c r="C241" s="18" t="s">
        <v>6463</v>
      </c>
      <c r="D241" s="18" t="s">
        <v>6463</v>
      </c>
      <c r="E241" s="18"/>
      <c r="F241" s="18" t="s">
        <v>7191</v>
      </c>
      <c r="G241" s="87" t="s">
        <v>7192</v>
      </c>
      <c r="H241" s="87" t="s">
        <v>6933</v>
      </c>
    </row>
    <row r="242" spans="1:8" s="216" customFormat="1" ht="75" customHeight="1">
      <c r="A242" s="89">
        <f>A240+1</f>
        <v>223</v>
      </c>
      <c r="B242" s="91" t="s">
        <v>6463</v>
      </c>
      <c r="C242" s="18" t="s">
        <v>6463</v>
      </c>
      <c r="D242" s="18" t="s">
        <v>6766</v>
      </c>
      <c r="E242" s="18" t="s">
        <v>6934</v>
      </c>
      <c r="F242" s="81" t="s">
        <v>7193</v>
      </c>
      <c r="G242" s="87" t="s">
        <v>7194</v>
      </c>
      <c r="H242" s="87" t="s">
        <v>6935</v>
      </c>
    </row>
    <row r="243" spans="1:8" s="216" customFormat="1" ht="25.5" customHeight="1">
      <c r="A243" s="89"/>
      <c r="B243" s="91" t="s">
        <v>6463</v>
      </c>
      <c r="C243" s="18" t="s">
        <v>6463</v>
      </c>
      <c r="D243" s="18" t="s">
        <v>6756</v>
      </c>
      <c r="E243" s="18"/>
      <c r="F243" s="81" t="s">
        <v>6936</v>
      </c>
      <c r="G243" s="211">
        <v>641707</v>
      </c>
      <c r="H243" s="87">
        <v>2404010020001</v>
      </c>
    </row>
    <row r="244" spans="1:8" s="216" customFormat="1" ht="57" customHeight="1">
      <c r="A244" s="89"/>
      <c r="B244" s="91" t="s">
        <v>6463</v>
      </c>
      <c r="C244" s="18" t="s">
        <v>6463</v>
      </c>
      <c r="D244" s="18" t="s">
        <v>6926</v>
      </c>
      <c r="E244" s="18"/>
      <c r="F244" s="81" t="s">
        <v>7195</v>
      </c>
      <c r="G244" s="87" t="s">
        <v>7196</v>
      </c>
      <c r="H244" s="87" t="s">
        <v>6937</v>
      </c>
    </row>
    <row r="245" spans="1:8" s="216" customFormat="1" ht="45" customHeight="1">
      <c r="A245" s="89"/>
      <c r="B245" s="91" t="s">
        <v>6463</v>
      </c>
      <c r="C245" s="18" t="s">
        <v>6463</v>
      </c>
      <c r="D245" s="18" t="s">
        <v>6463</v>
      </c>
      <c r="E245" s="18"/>
      <c r="F245" s="81" t="s">
        <v>7197</v>
      </c>
      <c r="G245" s="87" t="s">
        <v>7198</v>
      </c>
      <c r="H245" s="87" t="s">
        <v>6938</v>
      </c>
    </row>
    <row r="246" spans="1:8" s="216" customFormat="1" ht="186" customHeight="1">
      <c r="A246" s="89"/>
      <c r="B246" s="91" t="s">
        <v>6463</v>
      </c>
      <c r="C246" s="18" t="s">
        <v>6463</v>
      </c>
      <c r="D246" s="18" t="s">
        <v>6929</v>
      </c>
      <c r="E246" s="204"/>
      <c r="F246" s="81" t="s">
        <v>7199</v>
      </c>
      <c r="G246" s="87" t="s">
        <v>7200</v>
      </c>
      <c r="H246" s="87" t="s">
        <v>6939</v>
      </c>
    </row>
    <row r="247" spans="1:8" s="216" customFormat="1" ht="72" customHeight="1">
      <c r="A247" s="89"/>
      <c r="B247" s="91" t="s">
        <v>6463</v>
      </c>
      <c r="C247" s="18" t="s">
        <v>6463</v>
      </c>
      <c r="D247" s="18" t="s">
        <v>6923</v>
      </c>
      <c r="E247" s="18"/>
      <c r="F247" s="81" t="s">
        <v>7201</v>
      </c>
      <c r="G247" s="87" t="s">
        <v>7202</v>
      </c>
      <c r="H247" s="87" t="s">
        <v>6940</v>
      </c>
    </row>
    <row r="248" spans="1:8" s="216" customFormat="1" ht="44.25" customHeight="1">
      <c r="A248" s="89">
        <f>A242+1</f>
        <v>224</v>
      </c>
      <c r="B248" s="91" t="s">
        <v>6463</v>
      </c>
      <c r="C248" s="18" t="s">
        <v>6463</v>
      </c>
      <c r="D248" s="18" t="s">
        <v>6926</v>
      </c>
      <c r="E248" s="18" t="s">
        <v>6941</v>
      </c>
      <c r="F248" s="81" t="s">
        <v>7203</v>
      </c>
      <c r="G248" s="87" t="s">
        <v>7204</v>
      </c>
      <c r="H248" s="87" t="s">
        <v>6942</v>
      </c>
    </row>
    <row r="249" spans="1:8" s="216" customFormat="1" ht="60.75" customHeight="1">
      <c r="A249" s="89"/>
      <c r="B249" s="91" t="s">
        <v>6463</v>
      </c>
      <c r="C249" s="18" t="s">
        <v>6463</v>
      </c>
      <c r="D249" s="18" t="s">
        <v>6923</v>
      </c>
      <c r="E249" s="18"/>
      <c r="F249" s="91" t="s">
        <v>7205</v>
      </c>
      <c r="G249" s="91" t="s">
        <v>7206</v>
      </c>
      <c r="H249" s="91" t="s">
        <v>6943</v>
      </c>
    </row>
    <row r="250" spans="1:8" s="216" customFormat="1" ht="41.25" customHeight="1">
      <c r="A250" s="89"/>
      <c r="B250" s="91" t="s">
        <v>6463</v>
      </c>
      <c r="C250" s="18" t="s">
        <v>6463</v>
      </c>
      <c r="D250" s="18" t="s">
        <v>6929</v>
      </c>
      <c r="E250" s="18"/>
      <c r="F250" s="81" t="s">
        <v>7207</v>
      </c>
      <c r="G250" s="87" t="s">
        <v>7208</v>
      </c>
      <c r="H250" s="87" t="s">
        <v>6944</v>
      </c>
    </row>
    <row r="251" spans="1:8" s="216" customFormat="1" ht="20.25" customHeight="1">
      <c r="A251" s="89">
        <f>A248+1</f>
        <v>225</v>
      </c>
      <c r="B251" s="91" t="s">
        <v>6463</v>
      </c>
      <c r="C251" s="18" t="s">
        <v>6463</v>
      </c>
      <c r="D251" s="18" t="s">
        <v>6926</v>
      </c>
      <c r="E251" s="18" t="s">
        <v>6945</v>
      </c>
      <c r="F251" s="18" t="s">
        <v>6945</v>
      </c>
      <c r="G251" s="87">
        <v>641320</v>
      </c>
      <c r="H251" s="87" t="s">
        <v>6946</v>
      </c>
    </row>
    <row r="252" spans="1:8" s="216" customFormat="1" ht="20.25" customHeight="1">
      <c r="A252" s="89"/>
      <c r="B252" s="91" t="s">
        <v>6463</v>
      </c>
      <c r="C252" s="18" t="s">
        <v>6463</v>
      </c>
      <c r="D252" s="18" t="s">
        <v>6929</v>
      </c>
      <c r="E252" s="18"/>
      <c r="F252" s="18" t="s">
        <v>6947</v>
      </c>
      <c r="G252" s="211">
        <v>641344</v>
      </c>
      <c r="H252" s="87">
        <v>2408010033001</v>
      </c>
    </row>
    <row r="253" spans="1:8" s="216" customFormat="1" ht="20.25" customHeight="1">
      <c r="A253" s="89"/>
      <c r="B253" s="91" t="s">
        <v>6463</v>
      </c>
      <c r="C253" s="18" t="s">
        <v>6463</v>
      </c>
      <c r="D253" s="18" t="s">
        <v>6463</v>
      </c>
      <c r="E253" s="18"/>
      <c r="F253" s="18" t="s">
        <v>6463</v>
      </c>
      <c r="G253" s="87" t="s">
        <v>6526</v>
      </c>
      <c r="H253" s="87">
        <v>2408010035006</v>
      </c>
    </row>
    <row r="254" spans="1:8" ht="20.25" customHeight="1">
      <c r="A254" s="79">
        <f>A251+1</f>
        <v>226</v>
      </c>
      <c r="B254" s="209" t="s">
        <v>6463</v>
      </c>
      <c r="C254" s="17" t="s">
        <v>6948</v>
      </c>
      <c r="D254" s="17" t="s">
        <v>6949</v>
      </c>
      <c r="E254" s="17" t="s">
        <v>6950</v>
      </c>
      <c r="F254" s="17" t="s">
        <v>6950</v>
      </c>
      <c r="G254" s="82">
        <v>641219</v>
      </c>
      <c r="H254" s="82" t="s">
        <v>6951</v>
      </c>
    </row>
    <row r="255" spans="1:8" s="216" customFormat="1" ht="35.25" customHeight="1">
      <c r="A255" s="89"/>
      <c r="B255" s="91"/>
      <c r="C255" s="18" t="s">
        <v>6948</v>
      </c>
      <c r="D255" s="18" t="s">
        <v>6952</v>
      </c>
      <c r="E255" s="18"/>
      <c r="F255" s="18" t="s">
        <v>7209</v>
      </c>
      <c r="G255" s="15" t="s">
        <v>7210</v>
      </c>
      <c r="H255" s="87" t="s">
        <v>6953</v>
      </c>
    </row>
    <row r="256" spans="1:8" s="216" customFormat="1" ht="20.25" customHeight="1">
      <c r="A256" s="89">
        <f>A254+1</f>
        <v>227</v>
      </c>
      <c r="B256" s="91" t="s">
        <v>6463</v>
      </c>
      <c r="C256" s="18" t="s">
        <v>6948</v>
      </c>
      <c r="D256" s="18" t="s">
        <v>6949</v>
      </c>
      <c r="E256" s="92" t="s">
        <v>6954</v>
      </c>
      <c r="F256" s="92" t="s">
        <v>6954</v>
      </c>
      <c r="G256" s="87">
        <v>641216</v>
      </c>
      <c r="H256" s="87" t="s">
        <v>6955</v>
      </c>
    </row>
    <row r="257" spans="1:8" s="216" customFormat="1" ht="20.25" customHeight="1">
      <c r="A257" s="89">
        <f aca="true" t="shared" si="2" ref="A257:A269">A256+1</f>
        <v>228</v>
      </c>
      <c r="B257" s="91" t="s">
        <v>6463</v>
      </c>
      <c r="C257" s="18" t="s">
        <v>6948</v>
      </c>
      <c r="D257" s="18" t="s">
        <v>6949</v>
      </c>
      <c r="E257" s="18" t="s">
        <v>6956</v>
      </c>
      <c r="F257" s="18" t="s">
        <v>6956</v>
      </c>
      <c r="G257" s="87">
        <v>641217</v>
      </c>
      <c r="H257" s="87" t="s">
        <v>6957</v>
      </c>
    </row>
    <row r="258" spans="1:8" s="216" customFormat="1" ht="20.25" customHeight="1">
      <c r="A258" s="89">
        <f t="shared" si="2"/>
        <v>229</v>
      </c>
      <c r="B258" s="91" t="s">
        <v>6463</v>
      </c>
      <c r="C258" s="18" t="s">
        <v>6948</v>
      </c>
      <c r="D258" s="18" t="s">
        <v>6949</v>
      </c>
      <c r="E258" s="18" t="s">
        <v>6958</v>
      </c>
      <c r="F258" s="18" t="s">
        <v>6958</v>
      </c>
      <c r="G258" s="87">
        <v>641215</v>
      </c>
      <c r="H258" s="87" t="s">
        <v>6959</v>
      </c>
    </row>
    <row r="259" spans="1:8" s="216" customFormat="1" ht="20.25" customHeight="1">
      <c r="A259" s="89">
        <f t="shared" si="2"/>
        <v>230</v>
      </c>
      <c r="B259" s="91" t="s">
        <v>6463</v>
      </c>
      <c r="C259" s="18" t="s">
        <v>6948</v>
      </c>
      <c r="D259" s="18" t="s">
        <v>6949</v>
      </c>
      <c r="E259" s="18" t="s">
        <v>1127</v>
      </c>
      <c r="F259" s="18" t="s">
        <v>1127</v>
      </c>
      <c r="G259" s="87">
        <v>641214</v>
      </c>
      <c r="H259" s="87" t="s">
        <v>6960</v>
      </c>
    </row>
    <row r="260" spans="1:8" s="216" customFormat="1" ht="20.25" customHeight="1">
      <c r="A260" s="89">
        <f t="shared" si="2"/>
        <v>231</v>
      </c>
      <c r="B260" s="91" t="s">
        <v>6463</v>
      </c>
      <c r="C260" s="18" t="s">
        <v>6948</v>
      </c>
      <c r="D260" s="18" t="s">
        <v>6949</v>
      </c>
      <c r="E260" s="18" t="s">
        <v>2141</v>
      </c>
      <c r="F260" s="18" t="s">
        <v>2141</v>
      </c>
      <c r="G260" s="87">
        <v>641212</v>
      </c>
      <c r="H260" s="87" t="s">
        <v>6961</v>
      </c>
    </row>
    <row r="261" spans="1:8" s="216" customFormat="1" ht="20.25" customHeight="1">
      <c r="A261" s="89">
        <f t="shared" si="2"/>
        <v>232</v>
      </c>
      <c r="B261" s="91" t="s">
        <v>6463</v>
      </c>
      <c r="C261" s="18" t="s">
        <v>6948</v>
      </c>
      <c r="D261" s="18" t="s">
        <v>6949</v>
      </c>
      <c r="E261" s="18" t="s">
        <v>6962</v>
      </c>
      <c r="F261" s="18" t="s">
        <v>6962</v>
      </c>
      <c r="G261" s="87">
        <v>641220</v>
      </c>
      <c r="H261" s="87" t="s">
        <v>6963</v>
      </c>
    </row>
    <row r="262" spans="1:8" s="216" customFormat="1" ht="20.25" customHeight="1">
      <c r="A262" s="89">
        <f t="shared" si="2"/>
        <v>233</v>
      </c>
      <c r="B262" s="91" t="s">
        <v>6463</v>
      </c>
      <c r="C262" s="18" t="s">
        <v>6948</v>
      </c>
      <c r="D262" s="18" t="s">
        <v>6949</v>
      </c>
      <c r="E262" s="18" t="s">
        <v>6964</v>
      </c>
      <c r="F262" s="18" t="s">
        <v>6964</v>
      </c>
      <c r="G262" s="87">
        <v>641213</v>
      </c>
      <c r="H262" s="87" t="s">
        <v>6965</v>
      </c>
    </row>
    <row r="263" spans="1:8" s="216" customFormat="1" ht="20.25" customHeight="1">
      <c r="A263" s="89">
        <f t="shared" si="2"/>
        <v>234</v>
      </c>
      <c r="B263" s="91" t="s">
        <v>6463</v>
      </c>
      <c r="C263" s="18" t="s">
        <v>6948</v>
      </c>
      <c r="D263" s="18" t="s">
        <v>6949</v>
      </c>
      <c r="E263" s="18" t="s">
        <v>6966</v>
      </c>
      <c r="F263" s="18" t="s">
        <v>6966</v>
      </c>
      <c r="G263" s="87">
        <v>641218</v>
      </c>
      <c r="H263" s="87" t="s">
        <v>6967</v>
      </c>
    </row>
    <row r="264" spans="1:8" s="216" customFormat="1" ht="20.25" customHeight="1">
      <c r="A264" s="89">
        <f t="shared" si="2"/>
        <v>235</v>
      </c>
      <c r="B264" s="91" t="s">
        <v>6463</v>
      </c>
      <c r="C264" s="18" t="s">
        <v>6948</v>
      </c>
      <c r="D264" s="18" t="s">
        <v>6952</v>
      </c>
      <c r="E264" s="18" t="s">
        <v>6968</v>
      </c>
      <c r="F264" s="18" t="s">
        <v>6969</v>
      </c>
      <c r="G264" s="87">
        <v>641230</v>
      </c>
      <c r="H264" s="87">
        <v>2406011019006</v>
      </c>
    </row>
    <row r="265" spans="1:8" s="216" customFormat="1" ht="20.25" customHeight="1">
      <c r="A265" s="89"/>
      <c r="B265" s="91" t="s">
        <v>6463</v>
      </c>
      <c r="C265" s="18" t="s">
        <v>6948</v>
      </c>
      <c r="D265" s="18" t="s">
        <v>6801</v>
      </c>
      <c r="E265" s="18"/>
      <c r="F265" s="18" t="s">
        <v>6970</v>
      </c>
      <c r="G265" s="211">
        <v>641233</v>
      </c>
      <c r="H265" s="92" t="s">
        <v>6971</v>
      </c>
    </row>
    <row r="266" spans="1:8" s="216" customFormat="1" ht="48" customHeight="1">
      <c r="A266" s="89">
        <f>A264+1</f>
        <v>236</v>
      </c>
      <c r="B266" s="91" t="s">
        <v>6463</v>
      </c>
      <c r="C266" s="18" t="s">
        <v>6948</v>
      </c>
      <c r="D266" s="18" t="s">
        <v>6952</v>
      </c>
      <c r="E266" s="18" t="s">
        <v>6972</v>
      </c>
      <c r="F266" s="18" t="s">
        <v>7211</v>
      </c>
      <c r="G266" s="85" t="s">
        <v>7212</v>
      </c>
      <c r="H266" s="92" t="s">
        <v>6973</v>
      </c>
    </row>
    <row r="267" spans="1:8" ht="20.25" customHeight="1">
      <c r="A267" s="79">
        <f t="shared" si="2"/>
        <v>237</v>
      </c>
      <c r="B267" s="209" t="s">
        <v>6463</v>
      </c>
      <c r="C267" s="17" t="s">
        <v>6948</v>
      </c>
      <c r="D267" s="17" t="s">
        <v>6952</v>
      </c>
      <c r="E267" s="17" t="s">
        <v>6952</v>
      </c>
      <c r="F267" s="17" t="s">
        <v>6952</v>
      </c>
      <c r="G267" s="82">
        <v>641229</v>
      </c>
      <c r="H267" s="93" t="s">
        <v>6974</v>
      </c>
    </row>
    <row r="268" spans="1:8" ht="20.25" customHeight="1">
      <c r="A268" s="79">
        <f t="shared" si="2"/>
        <v>238</v>
      </c>
      <c r="B268" s="209" t="s">
        <v>6463</v>
      </c>
      <c r="C268" s="17" t="s">
        <v>6948</v>
      </c>
      <c r="D268" s="17" t="s">
        <v>6952</v>
      </c>
      <c r="E268" s="17" t="s">
        <v>6975</v>
      </c>
      <c r="F268" s="17" t="s">
        <v>6975</v>
      </c>
      <c r="G268" s="82">
        <v>641222</v>
      </c>
      <c r="H268" s="93" t="s">
        <v>6976</v>
      </c>
    </row>
    <row r="269" spans="1:8" ht="20.25" customHeight="1">
      <c r="A269" s="79">
        <f t="shared" si="2"/>
        <v>239</v>
      </c>
      <c r="B269" s="209" t="s">
        <v>6463</v>
      </c>
      <c r="C269" s="17" t="s">
        <v>6948</v>
      </c>
      <c r="D269" s="17" t="s">
        <v>6952</v>
      </c>
      <c r="E269" s="17" t="s">
        <v>6977</v>
      </c>
      <c r="F269" s="17" t="s">
        <v>6977</v>
      </c>
      <c r="G269" s="82">
        <v>641223</v>
      </c>
      <c r="H269" s="93" t="s">
        <v>6978</v>
      </c>
    </row>
    <row r="270" spans="1:8" ht="20.25" customHeight="1">
      <c r="A270" s="79">
        <f>A269+1</f>
        <v>240</v>
      </c>
      <c r="B270" s="209" t="s">
        <v>6463</v>
      </c>
      <c r="C270" s="17" t="s">
        <v>6948</v>
      </c>
      <c r="D270" s="17" t="s">
        <v>6948</v>
      </c>
      <c r="E270" s="17" t="s">
        <v>6979</v>
      </c>
      <c r="F270" s="17" t="s">
        <v>6979</v>
      </c>
      <c r="G270" s="82">
        <v>955488</v>
      </c>
      <c r="H270" s="93" t="s">
        <v>6980</v>
      </c>
    </row>
    <row r="271" spans="1:8" ht="20.25" customHeight="1">
      <c r="A271" s="79">
        <f>A270+1</f>
        <v>241</v>
      </c>
      <c r="B271" s="209" t="s">
        <v>6463</v>
      </c>
      <c r="C271" s="17" t="s">
        <v>6948</v>
      </c>
      <c r="D271" s="17" t="s">
        <v>6948</v>
      </c>
      <c r="E271" s="17" t="s">
        <v>6948</v>
      </c>
      <c r="F271" s="17" t="s">
        <v>6948</v>
      </c>
      <c r="G271" s="82">
        <v>641211</v>
      </c>
      <c r="H271" s="93" t="s">
        <v>6981</v>
      </c>
    </row>
    <row r="272" spans="1:8" ht="20.25" customHeight="1">
      <c r="A272" s="79">
        <f>A271+1</f>
        <v>242</v>
      </c>
      <c r="B272" s="209" t="s">
        <v>6463</v>
      </c>
      <c r="C272" s="17" t="s">
        <v>6948</v>
      </c>
      <c r="D272" s="17" t="s">
        <v>6982</v>
      </c>
      <c r="E272" s="17" t="s">
        <v>6983</v>
      </c>
      <c r="F272" s="17" t="s">
        <v>6983</v>
      </c>
      <c r="G272" s="82">
        <v>641221</v>
      </c>
      <c r="H272" s="93" t="s">
        <v>6984</v>
      </c>
    </row>
    <row r="273" spans="1:8" ht="20.25" customHeight="1">
      <c r="A273" s="79">
        <f>A272+1</f>
        <v>243</v>
      </c>
      <c r="B273" s="209" t="s">
        <v>6463</v>
      </c>
      <c r="C273" s="17" t="s">
        <v>6948</v>
      </c>
      <c r="D273" s="17" t="s">
        <v>6982</v>
      </c>
      <c r="E273" s="17" t="s">
        <v>6985</v>
      </c>
      <c r="F273" s="17" t="s">
        <v>6985</v>
      </c>
      <c r="G273" s="82">
        <v>955487</v>
      </c>
      <c r="H273" s="93" t="s">
        <v>6986</v>
      </c>
    </row>
  </sheetData>
  <sheetProtection/>
  <mergeCells count="1">
    <mergeCell ref="A1:H1"/>
  </mergeCells>
  <printOptions horizontalCentered="1" verticalCentered="1"/>
  <pageMargins left="0.1968503937007874" right="0.1968503937007874" top="0.1968503937007874" bottom="0.1968503937007874" header="0.31496062992125984" footer="0.31496062992125984"/>
  <pageSetup firstPageNumber="248" useFirstPageNumber="1" horizontalDpi="600" verticalDpi="600" orientation="portrait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339"/>
  <sheetViews>
    <sheetView view="pageBreakPreview" zoomScale="145" zoomScaleSheetLayoutView="145" zoomScalePageLayoutView="0" workbookViewId="0" topLeftCell="D319">
      <selection activeCell="I319" sqref="I1:Y16384"/>
    </sheetView>
  </sheetViews>
  <sheetFormatPr defaultColWidth="9.140625" defaultRowHeight="19.5" customHeight="1"/>
  <cols>
    <col min="1" max="1" width="5.8515625" style="140" customWidth="1"/>
    <col min="2" max="2" width="10.57421875" style="140" customWidth="1"/>
    <col min="3" max="3" width="13.8515625" style="140" customWidth="1"/>
    <col min="4" max="4" width="13.421875" style="140" customWidth="1"/>
    <col min="5" max="5" width="12.140625" style="140" customWidth="1"/>
    <col min="6" max="6" width="12.421875" style="140" customWidth="1"/>
    <col min="7" max="7" width="8.57421875" style="141" customWidth="1"/>
    <col min="8" max="8" width="15.57421875" style="141" customWidth="1"/>
    <col min="9" max="16384" width="9.140625" style="140" customWidth="1"/>
  </cols>
  <sheetData>
    <row r="1" spans="3:8" s="126" customFormat="1" ht="19.5" customHeight="1">
      <c r="C1" s="157" t="s">
        <v>3791</v>
      </c>
      <c r="D1" s="157"/>
      <c r="E1" s="157"/>
      <c r="F1" s="157"/>
      <c r="G1" s="157"/>
      <c r="H1" s="157"/>
    </row>
    <row r="2" spans="1:8" s="130" customFormat="1" ht="38.25">
      <c r="A2" s="127" t="s">
        <v>251</v>
      </c>
      <c r="B2" s="127" t="s">
        <v>252</v>
      </c>
      <c r="C2" s="127" t="s">
        <v>3797</v>
      </c>
      <c r="D2" s="127" t="s">
        <v>3798</v>
      </c>
      <c r="E2" s="128" t="s">
        <v>9</v>
      </c>
      <c r="F2" s="128" t="s">
        <v>8</v>
      </c>
      <c r="G2" s="129" t="s">
        <v>3792</v>
      </c>
      <c r="H2" s="129" t="s">
        <v>3793</v>
      </c>
    </row>
    <row r="3" spans="1:8" s="133" customFormat="1" ht="28.5" customHeight="1">
      <c r="A3" s="131">
        <v>1</v>
      </c>
      <c r="B3" s="13" t="s">
        <v>28</v>
      </c>
      <c r="C3" s="13" t="s">
        <v>28</v>
      </c>
      <c r="D3" s="13" t="s">
        <v>28</v>
      </c>
      <c r="E3" s="13" t="s">
        <v>10043</v>
      </c>
      <c r="F3" s="13" t="s">
        <v>10043</v>
      </c>
      <c r="G3" s="14">
        <v>643606</v>
      </c>
      <c r="H3" s="132">
        <v>1001001002004</v>
      </c>
    </row>
    <row r="4" spans="1:8" s="133" customFormat="1" ht="19.5" customHeight="1">
      <c r="A4" s="131">
        <v>2</v>
      </c>
      <c r="B4" s="13" t="s">
        <v>28</v>
      </c>
      <c r="C4" s="13" t="s">
        <v>28</v>
      </c>
      <c r="D4" s="13" t="s">
        <v>28</v>
      </c>
      <c r="E4" s="13" t="s">
        <v>29</v>
      </c>
      <c r="F4" s="13" t="s">
        <v>29</v>
      </c>
      <c r="G4" s="14">
        <v>643593</v>
      </c>
      <c r="H4" s="132">
        <v>1001001002008</v>
      </c>
    </row>
    <row r="5" spans="1:8" s="133" customFormat="1" ht="19.5" customHeight="1">
      <c r="A5" s="131">
        <v>3</v>
      </c>
      <c r="B5" s="13" t="s">
        <v>28</v>
      </c>
      <c r="C5" s="13" t="s">
        <v>28</v>
      </c>
      <c r="D5" s="13" t="s">
        <v>28</v>
      </c>
      <c r="E5" s="13" t="s">
        <v>30</v>
      </c>
      <c r="F5" s="13" t="s">
        <v>30</v>
      </c>
      <c r="G5" s="14">
        <v>643578</v>
      </c>
      <c r="H5" s="132">
        <v>1001001002006</v>
      </c>
    </row>
    <row r="6" spans="1:8" s="133" customFormat="1" ht="32.25" customHeight="1">
      <c r="A6" s="131">
        <v>4</v>
      </c>
      <c r="B6" s="13" t="s">
        <v>28</v>
      </c>
      <c r="C6" s="13" t="s">
        <v>28</v>
      </c>
      <c r="D6" s="13" t="s">
        <v>28</v>
      </c>
      <c r="E6" s="13" t="s">
        <v>10012</v>
      </c>
      <c r="F6" s="13" t="s">
        <v>10012</v>
      </c>
      <c r="G6" s="14">
        <v>643577</v>
      </c>
      <c r="H6" s="132">
        <v>1001001002010</v>
      </c>
    </row>
    <row r="7" spans="1:8" s="133" customFormat="1" ht="19.5" customHeight="1">
      <c r="A7" s="131">
        <v>5</v>
      </c>
      <c r="B7" s="13" t="s">
        <v>28</v>
      </c>
      <c r="C7" s="13" t="s">
        <v>28</v>
      </c>
      <c r="D7" s="13" t="s">
        <v>28</v>
      </c>
      <c r="E7" s="13" t="s">
        <v>31</v>
      </c>
      <c r="F7" s="13" t="s">
        <v>31</v>
      </c>
      <c r="G7" s="14">
        <v>643576</v>
      </c>
      <c r="H7" s="132" t="s">
        <v>264</v>
      </c>
    </row>
    <row r="8" spans="1:8" s="133" customFormat="1" ht="27" customHeight="1">
      <c r="A8" s="131">
        <v>6</v>
      </c>
      <c r="B8" s="13" t="s">
        <v>28</v>
      </c>
      <c r="C8" s="13" t="s">
        <v>28</v>
      </c>
      <c r="D8" s="13" t="s">
        <v>28</v>
      </c>
      <c r="E8" s="13" t="s">
        <v>10044</v>
      </c>
      <c r="F8" s="13" t="s">
        <v>10044</v>
      </c>
      <c r="G8" s="14">
        <v>643607</v>
      </c>
      <c r="H8" s="132">
        <v>1001001002016</v>
      </c>
    </row>
    <row r="9" spans="1:8" s="133" customFormat="1" ht="26.25" customHeight="1">
      <c r="A9" s="131">
        <v>7</v>
      </c>
      <c r="B9" s="13" t="s">
        <v>28</v>
      </c>
      <c r="C9" s="13" t="s">
        <v>28</v>
      </c>
      <c r="D9" s="13" t="s">
        <v>28</v>
      </c>
      <c r="E9" s="13" t="s">
        <v>32</v>
      </c>
      <c r="F9" s="13" t="s">
        <v>10045</v>
      </c>
      <c r="G9" s="14">
        <v>643592</v>
      </c>
      <c r="H9" s="132" t="s">
        <v>265</v>
      </c>
    </row>
    <row r="10" spans="1:8" s="133" customFormat="1" ht="28.5" customHeight="1">
      <c r="A10" s="131">
        <v>8</v>
      </c>
      <c r="B10" s="13" t="s">
        <v>28</v>
      </c>
      <c r="C10" s="13" t="s">
        <v>28</v>
      </c>
      <c r="D10" s="13" t="s">
        <v>28</v>
      </c>
      <c r="E10" s="134" t="s">
        <v>33</v>
      </c>
      <c r="F10" s="134" t="s">
        <v>10046</v>
      </c>
      <c r="G10" s="135">
        <v>956306</v>
      </c>
      <c r="H10" s="132">
        <v>1001001002001</v>
      </c>
    </row>
    <row r="11" spans="1:8" s="133" customFormat="1" ht="30" customHeight="1">
      <c r="A11" s="131">
        <v>9</v>
      </c>
      <c r="B11" s="13" t="s">
        <v>28</v>
      </c>
      <c r="C11" s="13" t="s">
        <v>28</v>
      </c>
      <c r="D11" s="13" t="s">
        <v>28</v>
      </c>
      <c r="E11" s="13" t="s">
        <v>10047</v>
      </c>
      <c r="F11" s="13" t="s">
        <v>10048</v>
      </c>
      <c r="G11" s="14">
        <v>643586</v>
      </c>
      <c r="H11" s="132">
        <v>1001001002013</v>
      </c>
    </row>
    <row r="12" spans="1:8" s="133" customFormat="1" ht="19.5" customHeight="1">
      <c r="A12" s="131">
        <v>10</v>
      </c>
      <c r="B12" s="13" t="s">
        <v>28</v>
      </c>
      <c r="C12" s="13" t="s">
        <v>28</v>
      </c>
      <c r="D12" s="13" t="s">
        <v>28</v>
      </c>
      <c r="E12" s="13" t="s">
        <v>34</v>
      </c>
      <c r="F12" s="13" t="s">
        <v>34</v>
      </c>
      <c r="G12" s="14">
        <v>643566</v>
      </c>
      <c r="H12" s="132">
        <v>1001001002012</v>
      </c>
    </row>
    <row r="13" spans="1:8" s="133" customFormat="1" ht="19.5" customHeight="1">
      <c r="A13" s="131">
        <v>11</v>
      </c>
      <c r="B13" s="13" t="s">
        <v>28</v>
      </c>
      <c r="C13" s="13" t="s">
        <v>28</v>
      </c>
      <c r="D13" s="13" t="s">
        <v>28</v>
      </c>
      <c r="E13" s="13" t="s">
        <v>35</v>
      </c>
      <c r="F13" s="13" t="s">
        <v>259</v>
      </c>
      <c r="G13" s="14">
        <v>643575</v>
      </c>
      <c r="H13" s="132" t="s">
        <v>266</v>
      </c>
    </row>
    <row r="14" spans="1:8" s="133" customFormat="1" ht="19.5" customHeight="1">
      <c r="A14" s="131">
        <v>12</v>
      </c>
      <c r="B14" s="13" t="s">
        <v>28</v>
      </c>
      <c r="C14" s="13" t="s">
        <v>28</v>
      </c>
      <c r="D14" s="13" t="s">
        <v>28</v>
      </c>
      <c r="E14" s="13" t="s">
        <v>36</v>
      </c>
      <c r="F14" s="13" t="s">
        <v>36</v>
      </c>
      <c r="G14" s="14">
        <v>643568</v>
      </c>
      <c r="H14" s="132" t="s">
        <v>267</v>
      </c>
    </row>
    <row r="15" spans="1:8" s="133" customFormat="1" ht="19.5" customHeight="1">
      <c r="A15" s="131">
        <v>13</v>
      </c>
      <c r="B15" s="13" t="s">
        <v>28</v>
      </c>
      <c r="C15" s="13" t="s">
        <v>28</v>
      </c>
      <c r="D15" s="13" t="s">
        <v>28</v>
      </c>
      <c r="E15" s="13" t="s">
        <v>37</v>
      </c>
      <c r="F15" s="13" t="s">
        <v>37</v>
      </c>
      <c r="G15" s="14">
        <v>643587</v>
      </c>
      <c r="H15" s="132" t="s">
        <v>268</v>
      </c>
    </row>
    <row r="16" spans="1:8" s="133" customFormat="1" ht="19.5" customHeight="1">
      <c r="A16" s="131">
        <v>14</v>
      </c>
      <c r="B16" s="13" t="s">
        <v>28</v>
      </c>
      <c r="C16" s="13" t="s">
        <v>28</v>
      </c>
      <c r="D16" s="13" t="s">
        <v>28</v>
      </c>
      <c r="E16" s="13" t="s">
        <v>38</v>
      </c>
      <c r="F16" s="13" t="s">
        <v>38</v>
      </c>
      <c r="G16" s="14">
        <v>643567</v>
      </c>
      <c r="H16" s="132" t="s">
        <v>269</v>
      </c>
    </row>
    <row r="17" spans="1:8" s="133" customFormat="1" ht="28.5" customHeight="1">
      <c r="A17" s="131">
        <v>15</v>
      </c>
      <c r="B17" s="13" t="s">
        <v>28</v>
      </c>
      <c r="C17" s="13" t="s">
        <v>28</v>
      </c>
      <c r="D17" s="13" t="s">
        <v>28</v>
      </c>
      <c r="E17" s="13" t="s">
        <v>39</v>
      </c>
      <c r="F17" s="13" t="s">
        <v>39</v>
      </c>
      <c r="G17" s="14">
        <v>643626</v>
      </c>
      <c r="H17" s="132" t="s">
        <v>270</v>
      </c>
    </row>
    <row r="18" spans="1:8" s="133" customFormat="1" ht="19.5" customHeight="1">
      <c r="A18" s="131">
        <v>16</v>
      </c>
      <c r="B18" s="13" t="s">
        <v>28</v>
      </c>
      <c r="C18" s="13" t="s">
        <v>28</v>
      </c>
      <c r="D18" s="13" t="s">
        <v>1</v>
      </c>
      <c r="E18" s="13" t="s">
        <v>40</v>
      </c>
      <c r="F18" s="13" t="s">
        <v>40</v>
      </c>
      <c r="G18" s="14">
        <v>643573</v>
      </c>
      <c r="H18" s="132">
        <v>1001001008013</v>
      </c>
    </row>
    <row r="19" spans="1:8" s="133" customFormat="1" ht="19.5" customHeight="1">
      <c r="A19" s="131">
        <v>17</v>
      </c>
      <c r="B19" s="13" t="s">
        <v>28</v>
      </c>
      <c r="C19" s="13" t="s">
        <v>28</v>
      </c>
      <c r="D19" s="13" t="s">
        <v>1</v>
      </c>
      <c r="E19" s="13" t="s">
        <v>41</v>
      </c>
      <c r="F19" s="13" t="s">
        <v>41</v>
      </c>
      <c r="G19" s="14">
        <v>643571</v>
      </c>
      <c r="H19" s="132">
        <v>1001001008010</v>
      </c>
    </row>
    <row r="20" spans="1:8" s="133" customFormat="1" ht="25.5">
      <c r="A20" s="131">
        <v>18</v>
      </c>
      <c r="B20" s="13" t="s">
        <v>28</v>
      </c>
      <c r="C20" s="13" t="s">
        <v>28</v>
      </c>
      <c r="D20" s="13" t="s">
        <v>1</v>
      </c>
      <c r="E20" s="13" t="s">
        <v>42</v>
      </c>
      <c r="F20" s="13" t="s">
        <v>43</v>
      </c>
      <c r="G20" s="14" t="s">
        <v>260</v>
      </c>
      <c r="H20" s="132" t="s">
        <v>271</v>
      </c>
    </row>
    <row r="21" spans="1:8" s="133" customFormat="1" ht="26.25" customHeight="1">
      <c r="A21" s="131">
        <v>19</v>
      </c>
      <c r="B21" s="13" t="s">
        <v>28</v>
      </c>
      <c r="C21" s="13" t="s">
        <v>28</v>
      </c>
      <c r="D21" s="13" t="s">
        <v>1</v>
      </c>
      <c r="E21" s="13" t="s">
        <v>10049</v>
      </c>
      <c r="F21" s="13" t="s">
        <v>10049</v>
      </c>
      <c r="G21" s="14">
        <v>643609</v>
      </c>
      <c r="H21" s="132">
        <v>1001001008002</v>
      </c>
    </row>
    <row r="22" spans="1:8" s="133" customFormat="1" ht="26.25" customHeight="1">
      <c r="A22" s="131">
        <v>20</v>
      </c>
      <c r="B22" s="13" t="s">
        <v>28</v>
      </c>
      <c r="C22" s="13" t="s">
        <v>28</v>
      </c>
      <c r="D22" s="13" t="s">
        <v>1</v>
      </c>
      <c r="E22" s="13" t="s">
        <v>10050</v>
      </c>
      <c r="F22" s="13" t="s">
        <v>10050</v>
      </c>
      <c r="G22" s="14">
        <v>643621</v>
      </c>
      <c r="H22" s="132" t="s">
        <v>272</v>
      </c>
    </row>
    <row r="23" spans="1:8" s="133" customFormat="1" ht="27.75" customHeight="1">
      <c r="A23" s="131">
        <v>21</v>
      </c>
      <c r="B23" s="13" t="s">
        <v>28</v>
      </c>
      <c r="C23" s="13" t="s">
        <v>28</v>
      </c>
      <c r="D23" s="13" t="s">
        <v>1</v>
      </c>
      <c r="E23" s="13" t="s">
        <v>10051</v>
      </c>
      <c r="F23" s="13" t="s">
        <v>10051</v>
      </c>
      <c r="G23" s="14">
        <v>643620</v>
      </c>
      <c r="H23" s="132">
        <v>1001001008004</v>
      </c>
    </row>
    <row r="24" spans="1:8" s="133" customFormat="1" ht="19.5" customHeight="1">
      <c r="A24" s="131">
        <v>22</v>
      </c>
      <c r="B24" s="13" t="s">
        <v>28</v>
      </c>
      <c r="C24" s="13" t="s">
        <v>28</v>
      </c>
      <c r="D24" s="13" t="s">
        <v>1</v>
      </c>
      <c r="E24" s="13" t="s">
        <v>44</v>
      </c>
      <c r="F24" s="13" t="s">
        <v>44</v>
      </c>
      <c r="G24" s="14">
        <v>643588</v>
      </c>
      <c r="H24" s="132" t="s">
        <v>273</v>
      </c>
    </row>
    <row r="25" spans="1:8" s="133" customFormat="1" ht="27.75" customHeight="1">
      <c r="A25" s="131">
        <v>23</v>
      </c>
      <c r="B25" s="13" t="s">
        <v>28</v>
      </c>
      <c r="C25" s="13" t="s">
        <v>28</v>
      </c>
      <c r="D25" s="13" t="s">
        <v>1</v>
      </c>
      <c r="E25" s="13" t="s">
        <v>1</v>
      </c>
      <c r="F25" s="13" t="s">
        <v>1</v>
      </c>
      <c r="G25" s="14">
        <v>643572</v>
      </c>
      <c r="H25" s="132" t="s">
        <v>274</v>
      </c>
    </row>
    <row r="26" spans="1:8" s="133" customFormat="1" ht="25.5">
      <c r="A26" s="131">
        <v>24</v>
      </c>
      <c r="B26" s="13" t="s">
        <v>28</v>
      </c>
      <c r="C26" s="13" t="s">
        <v>28</v>
      </c>
      <c r="D26" s="13" t="s">
        <v>1</v>
      </c>
      <c r="E26" s="13" t="s">
        <v>45</v>
      </c>
      <c r="F26" s="13" t="s">
        <v>10052</v>
      </c>
      <c r="G26" s="14" t="s">
        <v>10053</v>
      </c>
      <c r="H26" s="132" t="s">
        <v>275</v>
      </c>
    </row>
    <row r="27" spans="1:8" s="133" customFormat="1" ht="27.75" customHeight="1">
      <c r="A27" s="131">
        <v>25</v>
      </c>
      <c r="B27" s="13" t="s">
        <v>28</v>
      </c>
      <c r="C27" s="13" t="s">
        <v>28</v>
      </c>
      <c r="D27" s="13" t="s">
        <v>1</v>
      </c>
      <c r="E27" s="13" t="s">
        <v>10013</v>
      </c>
      <c r="F27" s="13" t="s">
        <v>10013</v>
      </c>
      <c r="G27" s="14">
        <v>643569</v>
      </c>
      <c r="H27" s="132" t="s">
        <v>276</v>
      </c>
    </row>
    <row r="28" spans="1:8" s="133" customFormat="1" ht="19.5" customHeight="1">
      <c r="A28" s="131">
        <v>26</v>
      </c>
      <c r="B28" s="13" t="s">
        <v>28</v>
      </c>
      <c r="C28" s="13" t="s">
        <v>28</v>
      </c>
      <c r="D28" s="13" t="s">
        <v>1</v>
      </c>
      <c r="E28" s="13" t="s">
        <v>12</v>
      </c>
      <c r="F28" s="13" t="s">
        <v>12</v>
      </c>
      <c r="G28" s="14">
        <v>643574</v>
      </c>
      <c r="H28" s="132" t="s">
        <v>277</v>
      </c>
    </row>
    <row r="29" spans="1:8" s="133" customFormat="1" ht="19.5" customHeight="1">
      <c r="A29" s="131">
        <v>27</v>
      </c>
      <c r="B29" s="13" t="s">
        <v>28</v>
      </c>
      <c r="C29" s="13" t="s">
        <v>28</v>
      </c>
      <c r="D29" s="13" t="s">
        <v>1</v>
      </c>
      <c r="E29" s="13" t="s">
        <v>24</v>
      </c>
      <c r="F29" s="13" t="s">
        <v>24</v>
      </c>
      <c r="G29" s="14">
        <v>643590</v>
      </c>
      <c r="H29" s="132" t="s">
        <v>278</v>
      </c>
    </row>
    <row r="30" spans="1:8" s="133" customFormat="1" ht="28.5" customHeight="1">
      <c r="A30" s="131">
        <v>28</v>
      </c>
      <c r="B30" s="13" t="s">
        <v>28</v>
      </c>
      <c r="C30" s="13" t="s">
        <v>28</v>
      </c>
      <c r="D30" s="13" t="s">
        <v>1</v>
      </c>
      <c r="E30" s="13" t="s">
        <v>10054</v>
      </c>
      <c r="F30" s="13" t="s">
        <v>10054</v>
      </c>
      <c r="G30" s="14">
        <v>643589</v>
      </c>
      <c r="H30" s="132" t="s">
        <v>279</v>
      </c>
    </row>
    <row r="31" spans="1:8" s="133" customFormat="1" ht="25.5" customHeight="1">
      <c r="A31" s="131">
        <v>29</v>
      </c>
      <c r="B31" s="13" t="s">
        <v>28</v>
      </c>
      <c r="C31" s="13" t="s">
        <v>46</v>
      </c>
      <c r="D31" s="13" t="s">
        <v>46</v>
      </c>
      <c r="E31" s="13" t="s">
        <v>10014</v>
      </c>
      <c r="F31" s="13" t="s">
        <v>10014</v>
      </c>
      <c r="G31" s="14">
        <v>643374</v>
      </c>
      <c r="H31" s="132">
        <v>1003004003003</v>
      </c>
    </row>
    <row r="32" spans="1:8" s="133" customFormat="1" ht="26.25" customHeight="1">
      <c r="A32" s="131">
        <v>30</v>
      </c>
      <c r="B32" s="13" t="s">
        <v>28</v>
      </c>
      <c r="C32" s="13" t="s">
        <v>46</v>
      </c>
      <c r="D32" s="13" t="s">
        <v>46</v>
      </c>
      <c r="E32" s="13" t="s">
        <v>10055</v>
      </c>
      <c r="F32" s="13" t="s">
        <v>10055</v>
      </c>
      <c r="G32" s="14">
        <v>643401</v>
      </c>
      <c r="H32" s="132">
        <v>1003004003010</v>
      </c>
    </row>
    <row r="33" spans="1:8" s="133" customFormat="1" ht="19.5" customHeight="1">
      <c r="A33" s="131">
        <v>31</v>
      </c>
      <c r="B33" s="13" t="s">
        <v>28</v>
      </c>
      <c r="C33" s="13" t="s">
        <v>46</v>
      </c>
      <c r="D33" s="13" t="s">
        <v>46</v>
      </c>
      <c r="E33" s="13" t="s">
        <v>47</v>
      </c>
      <c r="F33" s="13" t="s">
        <v>47</v>
      </c>
      <c r="G33" s="14">
        <v>643428</v>
      </c>
      <c r="H33" s="132">
        <v>1003004003020</v>
      </c>
    </row>
    <row r="34" spans="1:8" s="133" customFormat="1" ht="38.25">
      <c r="A34" s="131">
        <v>32</v>
      </c>
      <c r="B34" s="13" t="s">
        <v>28</v>
      </c>
      <c r="C34" s="13" t="s">
        <v>46</v>
      </c>
      <c r="D34" s="13" t="s">
        <v>46</v>
      </c>
      <c r="E34" s="13" t="s">
        <v>10015</v>
      </c>
      <c r="F34" s="13" t="s">
        <v>10056</v>
      </c>
      <c r="G34" s="14" t="s">
        <v>10057</v>
      </c>
      <c r="H34" s="132" t="s">
        <v>280</v>
      </c>
    </row>
    <row r="35" spans="1:8" s="133" customFormat="1" ht="19.5" customHeight="1">
      <c r="A35" s="131">
        <v>33</v>
      </c>
      <c r="B35" s="13" t="s">
        <v>28</v>
      </c>
      <c r="C35" s="13" t="s">
        <v>46</v>
      </c>
      <c r="D35" s="13" t="s">
        <v>46</v>
      </c>
      <c r="E35" s="13" t="s">
        <v>48</v>
      </c>
      <c r="F35" s="13" t="s">
        <v>48</v>
      </c>
      <c r="G35" s="14">
        <v>643377</v>
      </c>
      <c r="H35" s="132">
        <v>1003004003050</v>
      </c>
    </row>
    <row r="36" spans="1:8" s="133" customFormat="1" ht="28.5" customHeight="1">
      <c r="A36" s="131">
        <v>34</v>
      </c>
      <c r="B36" s="13" t="s">
        <v>28</v>
      </c>
      <c r="C36" s="13" t="s">
        <v>46</v>
      </c>
      <c r="D36" s="13" t="s">
        <v>46</v>
      </c>
      <c r="E36" s="13" t="s">
        <v>49</v>
      </c>
      <c r="F36" s="13" t="s">
        <v>10058</v>
      </c>
      <c r="G36" s="14">
        <v>643344</v>
      </c>
      <c r="H36" s="132">
        <v>1003004003027</v>
      </c>
    </row>
    <row r="37" spans="1:8" s="133" customFormat="1" ht="19.5" customHeight="1">
      <c r="A37" s="131">
        <v>35</v>
      </c>
      <c r="B37" s="13" t="s">
        <v>28</v>
      </c>
      <c r="C37" s="13" t="s">
        <v>46</v>
      </c>
      <c r="D37" s="13" t="s">
        <v>46</v>
      </c>
      <c r="E37" s="13" t="s">
        <v>50</v>
      </c>
      <c r="F37" s="13" t="s">
        <v>50</v>
      </c>
      <c r="G37" s="14">
        <v>643346</v>
      </c>
      <c r="H37" s="132">
        <v>1003004003005</v>
      </c>
    </row>
    <row r="38" spans="1:8" s="133" customFormat="1" ht="19.5" customHeight="1">
      <c r="A38" s="131">
        <v>36</v>
      </c>
      <c r="B38" s="13" t="s">
        <v>28</v>
      </c>
      <c r="C38" s="13" t="s">
        <v>46</v>
      </c>
      <c r="D38" s="13" t="s">
        <v>46</v>
      </c>
      <c r="E38" s="13" t="s">
        <v>51</v>
      </c>
      <c r="F38" s="13" t="s">
        <v>51</v>
      </c>
      <c r="G38" s="14">
        <v>643373</v>
      </c>
      <c r="H38" s="132">
        <v>1003004003001</v>
      </c>
    </row>
    <row r="39" spans="1:8" s="133" customFormat="1" ht="19.5" customHeight="1">
      <c r="A39" s="131">
        <v>37</v>
      </c>
      <c r="B39" s="13" t="s">
        <v>28</v>
      </c>
      <c r="C39" s="13" t="s">
        <v>46</v>
      </c>
      <c r="D39" s="13" t="s">
        <v>46</v>
      </c>
      <c r="E39" s="13" t="s">
        <v>52</v>
      </c>
      <c r="F39" s="13" t="s">
        <v>52</v>
      </c>
      <c r="G39" s="14">
        <v>643317</v>
      </c>
      <c r="H39" s="132">
        <v>1003004003030</v>
      </c>
    </row>
    <row r="40" spans="1:8" s="133" customFormat="1" ht="30.75" customHeight="1">
      <c r="A40" s="131">
        <v>38</v>
      </c>
      <c r="B40" s="13" t="s">
        <v>28</v>
      </c>
      <c r="C40" s="13" t="s">
        <v>46</v>
      </c>
      <c r="D40" s="13" t="s">
        <v>46</v>
      </c>
      <c r="E40" s="13" t="s">
        <v>10016</v>
      </c>
      <c r="F40" s="13" t="s">
        <v>10016</v>
      </c>
      <c r="G40" s="14">
        <v>643303</v>
      </c>
      <c r="H40" s="132">
        <v>1003004003032</v>
      </c>
    </row>
    <row r="41" spans="1:8" s="133" customFormat="1" ht="63.75">
      <c r="A41" s="131">
        <v>39</v>
      </c>
      <c r="B41" s="13" t="s">
        <v>28</v>
      </c>
      <c r="C41" s="13" t="s">
        <v>46</v>
      </c>
      <c r="D41" s="13" t="s">
        <v>46</v>
      </c>
      <c r="E41" s="13" t="s">
        <v>10017</v>
      </c>
      <c r="F41" s="13" t="s">
        <v>10059</v>
      </c>
      <c r="G41" s="14" t="s">
        <v>10060</v>
      </c>
      <c r="H41" s="132" t="s">
        <v>281</v>
      </c>
    </row>
    <row r="42" spans="1:8" s="133" customFormat="1" ht="19.5" customHeight="1">
      <c r="A42" s="131">
        <v>40</v>
      </c>
      <c r="B42" s="13" t="s">
        <v>28</v>
      </c>
      <c r="C42" s="13" t="s">
        <v>46</v>
      </c>
      <c r="D42" s="13" t="s">
        <v>46</v>
      </c>
      <c r="E42" s="13" t="s">
        <v>53</v>
      </c>
      <c r="F42" s="13" t="s">
        <v>53</v>
      </c>
      <c r="G42" s="14">
        <v>643441</v>
      </c>
      <c r="H42" s="132">
        <v>1003004003017</v>
      </c>
    </row>
    <row r="43" spans="1:8" s="133" customFormat="1" ht="38.25">
      <c r="A43" s="131">
        <v>41</v>
      </c>
      <c r="B43" s="13" t="s">
        <v>28</v>
      </c>
      <c r="C43" s="13" t="s">
        <v>46</v>
      </c>
      <c r="D43" s="13" t="s">
        <v>46</v>
      </c>
      <c r="E43" s="134" t="s">
        <v>46</v>
      </c>
      <c r="F43" s="134" t="s">
        <v>10061</v>
      </c>
      <c r="G43" s="135" t="s">
        <v>10062</v>
      </c>
      <c r="H43" s="132" t="s">
        <v>282</v>
      </c>
    </row>
    <row r="44" spans="1:8" s="133" customFormat="1" ht="19.5" customHeight="1">
      <c r="A44" s="131">
        <v>42</v>
      </c>
      <c r="B44" s="13" t="s">
        <v>28</v>
      </c>
      <c r="C44" s="13" t="s">
        <v>46</v>
      </c>
      <c r="D44" s="13" t="s">
        <v>46</v>
      </c>
      <c r="E44" s="13" t="s">
        <v>54</v>
      </c>
      <c r="F44" s="13" t="s">
        <v>54</v>
      </c>
      <c r="G44" s="14">
        <v>643350</v>
      </c>
      <c r="H44" s="132">
        <v>1003004003033</v>
      </c>
    </row>
    <row r="45" spans="1:8" s="133" customFormat="1" ht="19.5" customHeight="1">
      <c r="A45" s="131">
        <v>43</v>
      </c>
      <c r="B45" s="13" t="s">
        <v>28</v>
      </c>
      <c r="C45" s="13" t="s">
        <v>46</v>
      </c>
      <c r="D45" s="13" t="s">
        <v>46</v>
      </c>
      <c r="E45" s="134" t="s">
        <v>55</v>
      </c>
      <c r="F45" s="134" t="s">
        <v>55</v>
      </c>
      <c r="G45" s="135">
        <v>956293</v>
      </c>
      <c r="H45" s="132">
        <v>1003004003009</v>
      </c>
    </row>
    <row r="46" spans="1:8" s="133" customFormat="1" ht="27.75" customHeight="1">
      <c r="A46" s="131">
        <v>44</v>
      </c>
      <c r="B46" s="13" t="s">
        <v>28</v>
      </c>
      <c r="C46" s="13" t="s">
        <v>46</v>
      </c>
      <c r="D46" s="13" t="s">
        <v>46</v>
      </c>
      <c r="E46" s="134" t="s">
        <v>10018</v>
      </c>
      <c r="F46" s="134" t="s">
        <v>10018</v>
      </c>
      <c r="G46" s="135">
        <v>643311</v>
      </c>
      <c r="H46" s="132" t="s">
        <v>283</v>
      </c>
    </row>
    <row r="47" spans="1:8" s="133" customFormat="1" ht="19.5" customHeight="1">
      <c r="A47" s="131">
        <v>45</v>
      </c>
      <c r="B47" s="13" t="s">
        <v>28</v>
      </c>
      <c r="C47" s="13" t="s">
        <v>46</v>
      </c>
      <c r="D47" s="13" t="s">
        <v>46</v>
      </c>
      <c r="E47" s="134" t="s">
        <v>262</v>
      </c>
      <c r="F47" s="134" t="s">
        <v>262</v>
      </c>
      <c r="G47" s="135">
        <v>643375</v>
      </c>
      <c r="H47" s="132">
        <v>1003004003018</v>
      </c>
    </row>
    <row r="48" spans="1:8" s="133" customFormat="1" ht="29.25" customHeight="1">
      <c r="A48" s="131">
        <v>46</v>
      </c>
      <c r="B48" s="13" t="s">
        <v>28</v>
      </c>
      <c r="C48" s="13" t="s">
        <v>46</v>
      </c>
      <c r="D48" s="13" t="s">
        <v>46</v>
      </c>
      <c r="E48" s="13" t="s">
        <v>10019</v>
      </c>
      <c r="F48" s="13" t="s">
        <v>10019</v>
      </c>
      <c r="G48" s="14">
        <v>643345</v>
      </c>
      <c r="H48" s="132">
        <v>1003004003026</v>
      </c>
    </row>
    <row r="49" spans="1:8" s="133" customFormat="1" ht="25.5">
      <c r="A49" s="131">
        <v>47</v>
      </c>
      <c r="B49" s="13" t="s">
        <v>28</v>
      </c>
      <c r="C49" s="13" t="s">
        <v>46</v>
      </c>
      <c r="D49" s="13" t="s">
        <v>46</v>
      </c>
      <c r="E49" s="13" t="s">
        <v>56</v>
      </c>
      <c r="F49" s="13" t="s">
        <v>10063</v>
      </c>
      <c r="G49" s="14" t="s">
        <v>10064</v>
      </c>
      <c r="H49" s="132" t="s">
        <v>284</v>
      </c>
    </row>
    <row r="50" spans="1:8" s="133" customFormat="1" ht="19.5" customHeight="1">
      <c r="A50" s="131">
        <v>48</v>
      </c>
      <c r="B50" s="13" t="s">
        <v>28</v>
      </c>
      <c r="C50" s="13" t="s">
        <v>46</v>
      </c>
      <c r="D50" s="13" t="s">
        <v>46</v>
      </c>
      <c r="E50" s="13" t="s">
        <v>57</v>
      </c>
      <c r="F50" s="13" t="s">
        <v>57</v>
      </c>
      <c r="G50" s="14">
        <v>643442</v>
      </c>
      <c r="H50" s="132">
        <v>1003004003036</v>
      </c>
    </row>
    <row r="51" spans="1:8" s="133" customFormat="1" ht="19.5" customHeight="1">
      <c r="A51" s="131">
        <v>49</v>
      </c>
      <c r="B51" s="13" t="s">
        <v>28</v>
      </c>
      <c r="C51" s="13" t="s">
        <v>46</v>
      </c>
      <c r="D51" s="13" t="s">
        <v>46</v>
      </c>
      <c r="E51" s="13" t="s">
        <v>58</v>
      </c>
      <c r="F51" s="13" t="s">
        <v>58</v>
      </c>
      <c r="G51" s="14">
        <v>643378</v>
      </c>
      <c r="H51" s="132">
        <v>1003004003034</v>
      </c>
    </row>
    <row r="52" spans="1:8" s="133" customFormat="1" ht="19.5" customHeight="1">
      <c r="A52" s="131">
        <v>50</v>
      </c>
      <c r="B52" s="13" t="s">
        <v>28</v>
      </c>
      <c r="C52" s="13" t="s">
        <v>46</v>
      </c>
      <c r="D52" s="13" t="s">
        <v>46</v>
      </c>
      <c r="E52" s="13" t="s">
        <v>59</v>
      </c>
      <c r="F52" s="13" t="s">
        <v>59</v>
      </c>
      <c r="G52" s="14">
        <v>643315</v>
      </c>
      <c r="H52" s="132">
        <v>1003004003048</v>
      </c>
    </row>
    <row r="53" spans="1:8" s="133" customFormat="1" ht="24" customHeight="1">
      <c r="A53" s="131">
        <v>51</v>
      </c>
      <c r="B53" s="13" t="s">
        <v>28</v>
      </c>
      <c r="C53" s="13" t="s">
        <v>46</v>
      </c>
      <c r="D53" s="13" t="s">
        <v>46</v>
      </c>
      <c r="E53" s="13" t="s">
        <v>3795</v>
      </c>
      <c r="F53" s="13" t="s">
        <v>3795</v>
      </c>
      <c r="G53" s="14">
        <v>643314</v>
      </c>
      <c r="H53" s="132">
        <v>1003004003053</v>
      </c>
    </row>
    <row r="54" spans="1:8" s="133" customFormat="1" ht="26.25" customHeight="1">
      <c r="A54" s="131">
        <v>52</v>
      </c>
      <c r="B54" s="13" t="s">
        <v>28</v>
      </c>
      <c r="C54" s="13" t="s">
        <v>46</v>
      </c>
      <c r="D54" s="13" t="s">
        <v>46</v>
      </c>
      <c r="E54" s="13" t="s">
        <v>3794</v>
      </c>
      <c r="F54" s="13" t="s">
        <v>3794</v>
      </c>
      <c r="G54" s="14">
        <v>643313</v>
      </c>
      <c r="H54" s="132">
        <v>1003004003040</v>
      </c>
    </row>
    <row r="55" spans="1:8" s="133" customFormat="1" ht="25.5">
      <c r="A55" s="131">
        <v>53</v>
      </c>
      <c r="B55" s="13" t="s">
        <v>28</v>
      </c>
      <c r="C55" s="13" t="s">
        <v>46</v>
      </c>
      <c r="D55" s="13" t="s">
        <v>46</v>
      </c>
      <c r="E55" s="13" t="s">
        <v>10020</v>
      </c>
      <c r="F55" s="13" t="s">
        <v>10065</v>
      </c>
      <c r="G55" s="14" t="s">
        <v>10066</v>
      </c>
      <c r="H55" s="132" t="s">
        <v>285</v>
      </c>
    </row>
    <row r="56" spans="1:8" s="133" customFormat="1" ht="27.75" customHeight="1">
      <c r="A56" s="131">
        <v>54</v>
      </c>
      <c r="B56" s="13" t="s">
        <v>28</v>
      </c>
      <c r="C56" s="13" t="s">
        <v>46</v>
      </c>
      <c r="D56" s="13" t="s">
        <v>46</v>
      </c>
      <c r="E56" s="13" t="s">
        <v>10021</v>
      </c>
      <c r="F56" s="13" t="s">
        <v>10021</v>
      </c>
      <c r="G56" s="14">
        <v>643426</v>
      </c>
      <c r="H56" s="132">
        <v>1003004003052</v>
      </c>
    </row>
    <row r="57" spans="1:8" s="133" customFormat="1" ht="140.25">
      <c r="A57" s="131">
        <v>55</v>
      </c>
      <c r="B57" s="13" t="s">
        <v>28</v>
      </c>
      <c r="C57" s="13" t="s">
        <v>46</v>
      </c>
      <c r="D57" s="13" t="s">
        <v>46</v>
      </c>
      <c r="E57" s="13" t="s">
        <v>60</v>
      </c>
      <c r="F57" s="13" t="s">
        <v>10067</v>
      </c>
      <c r="G57" s="14" t="s">
        <v>10068</v>
      </c>
      <c r="H57" s="132" t="s">
        <v>286</v>
      </c>
    </row>
    <row r="58" spans="1:8" s="133" customFormat="1" ht="19.5" customHeight="1">
      <c r="A58" s="131">
        <v>56</v>
      </c>
      <c r="B58" s="13" t="s">
        <v>28</v>
      </c>
      <c r="C58" s="13" t="s">
        <v>46</v>
      </c>
      <c r="D58" s="13" t="s">
        <v>46</v>
      </c>
      <c r="E58" s="13" t="s">
        <v>61</v>
      </c>
      <c r="F58" s="13" t="s">
        <v>61</v>
      </c>
      <c r="G58" s="14">
        <v>643318</v>
      </c>
      <c r="H58" s="132">
        <v>1003004003024</v>
      </c>
    </row>
    <row r="59" spans="1:8" s="133" customFormat="1" ht="38.25">
      <c r="A59" s="131">
        <v>57</v>
      </c>
      <c r="B59" s="13" t="s">
        <v>28</v>
      </c>
      <c r="C59" s="13" t="s">
        <v>46</v>
      </c>
      <c r="D59" s="13" t="s">
        <v>46</v>
      </c>
      <c r="E59" s="13" t="s">
        <v>62</v>
      </c>
      <c r="F59" s="13" t="s">
        <v>10069</v>
      </c>
      <c r="G59" s="14" t="s">
        <v>10070</v>
      </c>
      <c r="H59" s="132" t="s">
        <v>287</v>
      </c>
    </row>
    <row r="60" spans="1:8" s="133" customFormat="1" ht="29.25" customHeight="1">
      <c r="A60" s="131">
        <v>58</v>
      </c>
      <c r="B60" s="13" t="s">
        <v>28</v>
      </c>
      <c r="C60" s="13" t="s">
        <v>46</v>
      </c>
      <c r="D60" s="13" t="s">
        <v>46</v>
      </c>
      <c r="E60" s="13" t="s">
        <v>10022</v>
      </c>
      <c r="F60" s="13" t="s">
        <v>10022</v>
      </c>
      <c r="G60" s="14">
        <v>643418</v>
      </c>
      <c r="H60" s="132">
        <v>1003004003049</v>
      </c>
    </row>
    <row r="61" spans="1:8" s="133" customFormat="1" ht="19.5" customHeight="1">
      <c r="A61" s="131">
        <v>59</v>
      </c>
      <c r="B61" s="13" t="s">
        <v>28</v>
      </c>
      <c r="C61" s="13" t="s">
        <v>46</v>
      </c>
      <c r="D61" s="13" t="s">
        <v>46</v>
      </c>
      <c r="E61" s="13" t="s">
        <v>63</v>
      </c>
      <c r="F61" s="13" t="s">
        <v>63</v>
      </c>
      <c r="G61" s="14">
        <v>643429</v>
      </c>
      <c r="H61" s="132">
        <v>1003004003013</v>
      </c>
    </row>
    <row r="62" spans="1:8" s="133" customFormat="1" ht="19.5" customHeight="1">
      <c r="A62" s="131">
        <v>60</v>
      </c>
      <c r="B62" s="13" t="s">
        <v>28</v>
      </c>
      <c r="C62" s="13" t="s">
        <v>46</v>
      </c>
      <c r="D62" s="13" t="s">
        <v>46</v>
      </c>
      <c r="E62" s="13" t="s">
        <v>3</v>
      </c>
      <c r="F62" s="13" t="s">
        <v>3</v>
      </c>
      <c r="G62" s="14">
        <v>643430</v>
      </c>
      <c r="H62" s="132">
        <v>1003004003028</v>
      </c>
    </row>
    <row r="63" spans="1:8" s="133" customFormat="1" ht="19.5" customHeight="1">
      <c r="A63" s="131">
        <v>61</v>
      </c>
      <c r="B63" s="13" t="s">
        <v>28</v>
      </c>
      <c r="C63" s="13" t="s">
        <v>46</v>
      </c>
      <c r="D63" s="13" t="s">
        <v>46</v>
      </c>
      <c r="E63" s="13" t="s">
        <v>64</v>
      </c>
      <c r="F63" s="13" t="s">
        <v>64</v>
      </c>
      <c r="G63" s="14">
        <v>643439</v>
      </c>
      <c r="H63" s="132">
        <v>1003004003019</v>
      </c>
    </row>
    <row r="64" spans="1:8" s="133" customFormat="1" ht="29.25" customHeight="1">
      <c r="A64" s="131">
        <v>62</v>
      </c>
      <c r="B64" s="13" t="s">
        <v>28</v>
      </c>
      <c r="C64" s="13" t="s">
        <v>46</v>
      </c>
      <c r="D64" s="13" t="s">
        <v>46</v>
      </c>
      <c r="E64" s="13" t="s">
        <v>10023</v>
      </c>
      <c r="F64" s="13" t="s">
        <v>10023</v>
      </c>
      <c r="G64" s="14">
        <v>643438</v>
      </c>
      <c r="H64" s="132">
        <v>1003004003051</v>
      </c>
    </row>
    <row r="65" spans="1:8" s="133" customFormat="1" ht="19.5" customHeight="1">
      <c r="A65" s="131">
        <v>63</v>
      </c>
      <c r="B65" s="13" t="s">
        <v>28</v>
      </c>
      <c r="C65" s="13" t="s">
        <v>46</v>
      </c>
      <c r="D65" s="13" t="s">
        <v>46</v>
      </c>
      <c r="E65" s="13" t="s">
        <v>65</v>
      </c>
      <c r="F65" s="13" t="s">
        <v>65</v>
      </c>
      <c r="G65" s="14">
        <v>643379</v>
      </c>
      <c r="H65" s="132">
        <v>1003004003004</v>
      </c>
    </row>
    <row r="66" spans="1:8" s="133" customFormat="1" ht="19.5" customHeight="1">
      <c r="A66" s="131">
        <v>64</v>
      </c>
      <c r="B66" s="13" t="s">
        <v>28</v>
      </c>
      <c r="C66" s="13" t="s">
        <v>46</v>
      </c>
      <c r="D66" s="13" t="s">
        <v>46</v>
      </c>
      <c r="E66" s="13" t="s">
        <v>66</v>
      </c>
      <c r="F66" s="13" t="s">
        <v>66</v>
      </c>
      <c r="G66" s="14">
        <v>643305</v>
      </c>
      <c r="H66" s="132">
        <v>1003004003011</v>
      </c>
    </row>
    <row r="67" spans="1:8" s="136" customFormat="1" ht="19.5" customHeight="1">
      <c r="A67" s="131">
        <v>65</v>
      </c>
      <c r="B67" s="13" t="s">
        <v>28</v>
      </c>
      <c r="C67" s="13" t="s">
        <v>46</v>
      </c>
      <c r="D67" s="13" t="s">
        <v>67</v>
      </c>
      <c r="E67" s="13" t="s">
        <v>263</v>
      </c>
      <c r="F67" s="13" t="s">
        <v>263</v>
      </c>
      <c r="G67" s="14">
        <v>643326</v>
      </c>
      <c r="H67" s="132">
        <v>1003004010013</v>
      </c>
    </row>
    <row r="68" spans="1:8" s="133" customFormat="1" ht="51">
      <c r="A68" s="131">
        <v>66</v>
      </c>
      <c r="B68" s="13" t="s">
        <v>28</v>
      </c>
      <c r="C68" s="13" t="s">
        <v>46</v>
      </c>
      <c r="D68" s="13" t="s">
        <v>67</v>
      </c>
      <c r="E68" s="13" t="s">
        <v>68</v>
      </c>
      <c r="F68" s="13" t="s">
        <v>10071</v>
      </c>
      <c r="G68" s="14" t="s">
        <v>10072</v>
      </c>
      <c r="H68" s="132" t="s">
        <v>288</v>
      </c>
    </row>
    <row r="69" spans="1:8" s="133" customFormat="1" ht="19.5" customHeight="1">
      <c r="A69" s="131">
        <v>67</v>
      </c>
      <c r="B69" s="13" t="s">
        <v>28</v>
      </c>
      <c r="C69" s="13" t="s">
        <v>46</v>
      </c>
      <c r="D69" s="13" t="s">
        <v>67</v>
      </c>
      <c r="E69" s="13" t="s">
        <v>69</v>
      </c>
      <c r="F69" s="13" t="s">
        <v>69</v>
      </c>
      <c r="G69" s="14">
        <v>643300</v>
      </c>
      <c r="H69" s="132">
        <v>1003004010017</v>
      </c>
    </row>
    <row r="70" spans="1:8" s="133" customFormat="1" ht="38.25">
      <c r="A70" s="131">
        <v>68</v>
      </c>
      <c r="B70" s="13" t="s">
        <v>28</v>
      </c>
      <c r="C70" s="13" t="s">
        <v>46</v>
      </c>
      <c r="D70" s="13" t="s">
        <v>67</v>
      </c>
      <c r="E70" s="13" t="s">
        <v>10024</v>
      </c>
      <c r="F70" s="13" t="s">
        <v>10073</v>
      </c>
      <c r="G70" s="14" t="s">
        <v>10074</v>
      </c>
      <c r="H70" s="132" t="s">
        <v>289</v>
      </c>
    </row>
    <row r="71" spans="1:8" s="133" customFormat="1" ht="27" customHeight="1">
      <c r="A71" s="131">
        <v>69</v>
      </c>
      <c r="B71" s="13" t="s">
        <v>28</v>
      </c>
      <c r="C71" s="13" t="s">
        <v>46</v>
      </c>
      <c r="D71" s="13" t="s">
        <v>67</v>
      </c>
      <c r="E71" s="13" t="s">
        <v>10244</v>
      </c>
      <c r="F71" s="13" t="s">
        <v>10244</v>
      </c>
      <c r="G71" s="14">
        <v>643297</v>
      </c>
      <c r="H71" s="132">
        <v>1003004010006</v>
      </c>
    </row>
    <row r="72" spans="1:8" s="136" customFormat="1" ht="38.25">
      <c r="A72" s="131">
        <v>70</v>
      </c>
      <c r="B72" s="13" t="s">
        <v>28</v>
      </c>
      <c r="C72" s="13" t="s">
        <v>46</v>
      </c>
      <c r="D72" s="13" t="s">
        <v>67</v>
      </c>
      <c r="E72" s="13" t="s">
        <v>10025</v>
      </c>
      <c r="F72" s="13" t="s">
        <v>10075</v>
      </c>
      <c r="G72" s="14" t="s">
        <v>10076</v>
      </c>
      <c r="H72" s="132" t="s">
        <v>290</v>
      </c>
    </row>
    <row r="73" spans="1:8" s="133" customFormat="1" ht="51">
      <c r="A73" s="131">
        <v>71</v>
      </c>
      <c r="B73" s="13" t="s">
        <v>28</v>
      </c>
      <c r="C73" s="13" t="s">
        <v>46</v>
      </c>
      <c r="D73" s="13" t="s">
        <v>67</v>
      </c>
      <c r="E73" s="13" t="s">
        <v>70</v>
      </c>
      <c r="F73" s="13" t="s">
        <v>10077</v>
      </c>
      <c r="G73" s="14" t="s">
        <v>10078</v>
      </c>
      <c r="H73" s="132" t="s">
        <v>291</v>
      </c>
    </row>
    <row r="74" spans="1:8" s="133" customFormat="1" ht="51">
      <c r="A74" s="131">
        <v>72</v>
      </c>
      <c r="B74" s="13" t="s">
        <v>28</v>
      </c>
      <c r="C74" s="13" t="s">
        <v>46</v>
      </c>
      <c r="D74" s="13" t="s">
        <v>67</v>
      </c>
      <c r="E74" s="13" t="s">
        <v>10079</v>
      </c>
      <c r="F74" s="13" t="s">
        <v>10080</v>
      </c>
      <c r="G74" s="14" t="s">
        <v>10081</v>
      </c>
      <c r="H74" s="132" t="s">
        <v>292</v>
      </c>
    </row>
    <row r="75" spans="1:8" s="133" customFormat="1" ht="76.5">
      <c r="A75" s="131">
        <v>73</v>
      </c>
      <c r="B75" s="13" t="s">
        <v>28</v>
      </c>
      <c r="C75" s="13" t="s">
        <v>46</v>
      </c>
      <c r="D75" s="13" t="s">
        <v>67</v>
      </c>
      <c r="E75" s="13" t="s">
        <v>10082</v>
      </c>
      <c r="F75" s="13" t="s">
        <v>10083</v>
      </c>
      <c r="G75" s="14" t="s">
        <v>10084</v>
      </c>
      <c r="H75" s="132" t="s">
        <v>293</v>
      </c>
    </row>
    <row r="76" spans="1:8" s="133" customFormat="1" ht="19.5" customHeight="1">
      <c r="A76" s="131">
        <v>74</v>
      </c>
      <c r="B76" s="13" t="s">
        <v>28</v>
      </c>
      <c r="C76" s="13" t="s">
        <v>46</v>
      </c>
      <c r="D76" s="13" t="s">
        <v>67</v>
      </c>
      <c r="E76" s="13" t="s">
        <v>71</v>
      </c>
      <c r="F76" s="13" t="s">
        <v>71</v>
      </c>
      <c r="G76" s="14">
        <v>643323</v>
      </c>
      <c r="H76" s="132">
        <v>1003004010009</v>
      </c>
    </row>
    <row r="77" spans="1:8" s="133" customFormat="1" ht="19.5" customHeight="1">
      <c r="A77" s="131">
        <v>75</v>
      </c>
      <c r="B77" s="13" t="s">
        <v>28</v>
      </c>
      <c r="C77" s="13" t="s">
        <v>46</v>
      </c>
      <c r="D77" s="13" t="s">
        <v>72</v>
      </c>
      <c r="E77" s="13" t="s">
        <v>73</v>
      </c>
      <c r="F77" s="13" t="s">
        <v>73</v>
      </c>
      <c r="G77" s="14">
        <v>643407</v>
      </c>
      <c r="H77" s="132">
        <v>1003004020014</v>
      </c>
    </row>
    <row r="78" spans="1:8" s="133" customFormat="1" ht="19.5" customHeight="1">
      <c r="A78" s="131">
        <v>76</v>
      </c>
      <c r="B78" s="13" t="s">
        <v>28</v>
      </c>
      <c r="C78" s="13" t="s">
        <v>46</v>
      </c>
      <c r="D78" s="13" t="s">
        <v>72</v>
      </c>
      <c r="E78" s="13" t="s">
        <v>74</v>
      </c>
      <c r="F78" s="13" t="s">
        <v>74</v>
      </c>
      <c r="G78" s="14">
        <v>643411</v>
      </c>
      <c r="H78" s="132">
        <v>1003004020035</v>
      </c>
    </row>
    <row r="79" spans="1:8" s="133" customFormat="1" ht="24.75" customHeight="1">
      <c r="A79" s="131">
        <v>77</v>
      </c>
      <c r="B79" s="13" t="s">
        <v>28</v>
      </c>
      <c r="C79" s="13" t="s">
        <v>46</v>
      </c>
      <c r="D79" s="13" t="s">
        <v>72</v>
      </c>
      <c r="E79" s="13" t="s">
        <v>75</v>
      </c>
      <c r="F79" s="13" t="s">
        <v>75</v>
      </c>
      <c r="G79" s="14">
        <v>643368</v>
      </c>
      <c r="H79" s="132">
        <v>1003004020005</v>
      </c>
    </row>
    <row r="80" spans="1:8" s="133" customFormat="1" ht="19.5" customHeight="1">
      <c r="A80" s="131">
        <v>78</v>
      </c>
      <c r="B80" s="13" t="s">
        <v>28</v>
      </c>
      <c r="C80" s="13" t="s">
        <v>46</v>
      </c>
      <c r="D80" s="13" t="s">
        <v>72</v>
      </c>
      <c r="E80" s="13" t="s">
        <v>76</v>
      </c>
      <c r="F80" s="13" t="s">
        <v>76</v>
      </c>
      <c r="G80" s="14">
        <v>643452</v>
      </c>
      <c r="H80" s="132">
        <v>1003004020056</v>
      </c>
    </row>
    <row r="81" spans="1:8" s="133" customFormat="1" ht="27.75" customHeight="1">
      <c r="A81" s="131">
        <v>79</v>
      </c>
      <c r="B81" s="13" t="s">
        <v>28</v>
      </c>
      <c r="C81" s="13" t="s">
        <v>46</v>
      </c>
      <c r="D81" s="13" t="s">
        <v>72</v>
      </c>
      <c r="E81" s="13" t="s">
        <v>10026</v>
      </c>
      <c r="F81" s="13" t="s">
        <v>10026</v>
      </c>
      <c r="G81" s="14">
        <v>643409</v>
      </c>
      <c r="H81" s="132">
        <v>1003004020006</v>
      </c>
    </row>
    <row r="82" spans="1:8" s="133" customFormat="1" ht="25.5" customHeight="1">
      <c r="A82" s="131">
        <v>80</v>
      </c>
      <c r="B82" s="13" t="s">
        <v>28</v>
      </c>
      <c r="C82" s="13" t="s">
        <v>46</v>
      </c>
      <c r="D82" s="13" t="s">
        <v>72</v>
      </c>
      <c r="E82" s="13" t="s">
        <v>10027</v>
      </c>
      <c r="F82" s="13" t="s">
        <v>10027</v>
      </c>
      <c r="G82" s="14">
        <v>643408</v>
      </c>
      <c r="H82" s="132">
        <v>1003004020002</v>
      </c>
    </row>
    <row r="83" spans="1:8" s="133" customFormat="1" ht="19.5" customHeight="1">
      <c r="A83" s="131">
        <v>81</v>
      </c>
      <c r="B83" s="13" t="s">
        <v>28</v>
      </c>
      <c r="C83" s="13" t="s">
        <v>46</v>
      </c>
      <c r="D83" s="13" t="s">
        <v>72</v>
      </c>
      <c r="E83" s="13" t="s">
        <v>77</v>
      </c>
      <c r="F83" s="13" t="s">
        <v>77</v>
      </c>
      <c r="G83" s="14">
        <v>643410</v>
      </c>
      <c r="H83" s="132">
        <v>1003004020009</v>
      </c>
    </row>
    <row r="84" spans="1:8" s="133" customFormat="1" ht="38.25">
      <c r="A84" s="131">
        <v>82</v>
      </c>
      <c r="B84" s="13" t="s">
        <v>28</v>
      </c>
      <c r="C84" s="13" t="s">
        <v>46</v>
      </c>
      <c r="D84" s="13" t="s">
        <v>72</v>
      </c>
      <c r="E84" s="13" t="s">
        <v>78</v>
      </c>
      <c r="F84" s="13" t="s">
        <v>10085</v>
      </c>
      <c r="G84" s="14" t="s">
        <v>10086</v>
      </c>
      <c r="H84" s="132" t="s">
        <v>294</v>
      </c>
    </row>
    <row r="85" spans="1:8" s="133" customFormat="1" ht="38.25">
      <c r="A85" s="131">
        <v>83</v>
      </c>
      <c r="B85" s="13" t="s">
        <v>28</v>
      </c>
      <c r="C85" s="13" t="s">
        <v>46</v>
      </c>
      <c r="D85" s="13" t="s">
        <v>72</v>
      </c>
      <c r="E85" s="13" t="s">
        <v>79</v>
      </c>
      <c r="F85" s="13" t="s">
        <v>10087</v>
      </c>
      <c r="G85" s="14" t="s">
        <v>10088</v>
      </c>
      <c r="H85" s="132" t="s">
        <v>295</v>
      </c>
    </row>
    <row r="86" spans="1:8" s="133" customFormat="1" ht="19.5" customHeight="1">
      <c r="A86" s="131">
        <v>84</v>
      </c>
      <c r="B86" s="13" t="s">
        <v>28</v>
      </c>
      <c r="C86" s="13" t="s">
        <v>46</v>
      </c>
      <c r="D86" s="13" t="s">
        <v>72</v>
      </c>
      <c r="E86" s="13" t="s">
        <v>80</v>
      </c>
      <c r="F86" s="13" t="s">
        <v>80</v>
      </c>
      <c r="G86" s="14">
        <v>643403</v>
      </c>
      <c r="H86" s="132">
        <v>1003004020052</v>
      </c>
    </row>
    <row r="87" spans="1:8" s="133" customFormat="1" ht="19.5" customHeight="1">
      <c r="A87" s="131">
        <v>85</v>
      </c>
      <c r="B87" s="13" t="s">
        <v>28</v>
      </c>
      <c r="C87" s="13" t="s">
        <v>46</v>
      </c>
      <c r="D87" s="13" t="s">
        <v>72</v>
      </c>
      <c r="E87" s="13" t="s">
        <v>81</v>
      </c>
      <c r="F87" s="13" t="s">
        <v>81</v>
      </c>
      <c r="G87" s="14">
        <v>643371</v>
      </c>
      <c r="H87" s="132">
        <v>1003004020021</v>
      </c>
    </row>
    <row r="88" spans="1:8" s="133" customFormat="1" ht="19.5" customHeight="1">
      <c r="A88" s="131">
        <v>86</v>
      </c>
      <c r="B88" s="13" t="s">
        <v>28</v>
      </c>
      <c r="C88" s="13" t="s">
        <v>46</v>
      </c>
      <c r="D88" s="13" t="s">
        <v>72</v>
      </c>
      <c r="E88" s="13" t="s">
        <v>82</v>
      </c>
      <c r="F88" s="13" t="s">
        <v>82</v>
      </c>
      <c r="G88" s="14">
        <v>643360</v>
      </c>
      <c r="H88" s="132">
        <v>1003004020054</v>
      </c>
    </row>
    <row r="89" spans="1:8" s="133" customFormat="1" ht="140.25">
      <c r="A89" s="131">
        <v>87</v>
      </c>
      <c r="B89" s="13" t="s">
        <v>28</v>
      </c>
      <c r="C89" s="13" t="s">
        <v>46</v>
      </c>
      <c r="D89" s="13" t="s">
        <v>72</v>
      </c>
      <c r="E89" s="13" t="s">
        <v>83</v>
      </c>
      <c r="F89" s="13" t="s">
        <v>10089</v>
      </c>
      <c r="G89" s="14" t="s">
        <v>10090</v>
      </c>
      <c r="H89" s="132" t="s">
        <v>296</v>
      </c>
    </row>
    <row r="90" spans="1:8" s="133" customFormat="1" ht="19.5" customHeight="1">
      <c r="A90" s="131">
        <v>88</v>
      </c>
      <c r="B90" s="13" t="s">
        <v>28</v>
      </c>
      <c r="C90" s="13" t="s">
        <v>46</v>
      </c>
      <c r="D90" s="13" t="s">
        <v>72</v>
      </c>
      <c r="E90" s="13" t="s">
        <v>84</v>
      </c>
      <c r="F90" s="13" t="s">
        <v>84</v>
      </c>
      <c r="G90" s="14">
        <v>643455</v>
      </c>
      <c r="H90" s="132">
        <v>1003004020055</v>
      </c>
    </row>
    <row r="91" spans="1:8" s="133" customFormat="1" ht="24.75" customHeight="1">
      <c r="A91" s="131">
        <v>89</v>
      </c>
      <c r="B91" s="13" t="s">
        <v>28</v>
      </c>
      <c r="C91" s="13" t="s">
        <v>46</v>
      </c>
      <c r="D91" s="13" t="s">
        <v>72</v>
      </c>
      <c r="E91" s="13" t="s">
        <v>10028</v>
      </c>
      <c r="F91" s="13" t="s">
        <v>10028</v>
      </c>
      <c r="G91" s="14">
        <v>643454</v>
      </c>
      <c r="H91" s="132">
        <v>1003004020004</v>
      </c>
    </row>
    <row r="92" spans="1:8" s="133" customFormat="1" ht="19.5" customHeight="1">
      <c r="A92" s="131">
        <v>90</v>
      </c>
      <c r="B92" s="13" t="s">
        <v>28</v>
      </c>
      <c r="C92" s="13" t="s">
        <v>46</v>
      </c>
      <c r="D92" s="13" t="s">
        <v>72</v>
      </c>
      <c r="E92" s="13" t="s">
        <v>23</v>
      </c>
      <c r="F92" s="13" t="s">
        <v>23</v>
      </c>
      <c r="G92" s="14">
        <v>643369</v>
      </c>
      <c r="H92" s="132">
        <v>1003004020027</v>
      </c>
    </row>
    <row r="93" spans="1:8" s="133" customFormat="1" ht="19.5" customHeight="1">
      <c r="A93" s="131">
        <v>91</v>
      </c>
      <c r="B93" s="13" t="s">
        <v>28</v>
      </c>
      <c r="C93" s="13" t="s">
        <v>46</v>
      </c>
      <c r="D93" s="13" t="s">
        <v>72</v>
      </c>
      <c r="E93" s="13" t="s">
        <v>85</v>
      </c>
      <c r="F93" s="13" t="s">
        <v>85</v>
      </c>
      <c r="G93" s="14">
        <v>643354</v>
      </c>
      <c r="H93" s="132" t="s">
        <v>297</v>
      </c>
    </row>
    <row r="94" spans="1:8" s="133" customFormat="1" ht="30" customHeight="1">
      <c r="A94" s="131">
        <v>92</v>
      </c>
      <c r="B94" s="13" t="s">
        <v>28</v>
      </c>
      <c r="C94" s="13" t="s">
        <v>46</v>
      </c>
      <c r="D94" s="13" t="s">
        <v>72</v>
      </c>
      <c r="E94" s="13" t="s">
        <v>10029</v>
      </c>
      <c r="F94" s="13" t="s">
        <v>10029</v>
      </c>
      <c r="G94" s="14">
        <v>643355</v>
      </c>
      <c r="H94" s="132">
        <v>1003004020053</v>
      </c>
    </row>
    <row r="95" spans="1:8" s="133" customFormat="1" ht="25.5">
      <c r="A95" s="131">
        <v>93</v>
      </c>
      <c r="B95" s="13" t="s">
        <v>28</v>
      </c>
      <c r="C95" s="13" t="s">
        <v>46</v>
      </c>
      <c r="D95" s="13" t="s">
        <v>72</v>
      </c>
      <c r="E95" s="13" t="s">
        <v>10030</v>
      </c>
      <c r="F95" s="13" t="s">
        <v>10091</v>
      </c>
      <c r="G95" s="14" t="s">
        <v>10092</v>
      </c>
      <c r="H95" s="132" t="s">
        <v>298</v>
      </c>
    </row>
    <row r="96" spans="1:8" s="133" customFormat="1" ht="63.75">
      <c r="A96" s="131">
        <v>94</v>
      </c>
      <c r="B96" s="13" t="s">
        <v>28</v>
      </c>
      <c r="C96" s="13" t="s">
        <v>46</v>
      </c>
      <c r="D96" s="13" t="s">
        <v>72</v>
      </c>
      <c r="E96" s="13" t="s">
        <v>86</v>
      </c>
      <c r="F96" s="13" t="s">
        <v>10093</v>
      </c>
      <c r="G96" s="14" t="s">
        <v>10094</v>
      </c>
      <c r="H96" s="132" t="s">
        <v>299</v>
      </c>
    </row>
    <row r="97" spans="1:8" s="133" customFormat="1" ht="19.5" customHeight="1">
      <c r="A97" s="131">
        <v>95</v>
      </c>
      <c r="B97" s="13" t="s">
        <v>28</v>
      </c>
      <c r="C97" s="13" t="s">
        <v>46</v>
      </c>
      <c r="D97" s="13" t="s">
        <v>72</v>
      </c>
      <c r="E97" s="13" t="s">
        <v>87</v>
      </c>
      <c r="F97" s="13" t="s">
        <v>87</v>
      </c>
      <c r="G97" s="14">
        <v>643357</v>
      </c>
      <c r="H97" s="132">
        <v>1003004020034</v>
      </c>
    </row>
    <row r="98" spans="1:8" s="133" customFormat="1" ht="27" customHeight="1">
      <c r="A98" s="131">
        <v>96</v>
      </c>
      <c r="B98" s="13" t="s">
        <v>28</v>
      </c>
      <c r="C98" s="13" t="s">
        <v>46</v>
      </c>
      <c r="D98" s="13" t="s">
        <v>72</v>
      </c>
      <c r="E98" s="13" t="s">
        <v>10031</v>
      </c>
      <c r="F98" s="13" t="s">
        <v>10031</v>
      </c>
      <c r="G98" s="14">
        <v>643356</v>
      </c>
      <c r="H98" s="132">
        <v>1003004020019</v>
      </c>
    </row>
    <row r="99" spans="1:8" s="136" customFormat="1" ht="19.5" customHeight="1">
      <c r="A99" s="131">
        <v>97</v>
      </c>
      <c r="B99" s="13" t="s">
        <v>28</v>
      </c>
      <c r="C99" s="13" t="s">
        <v>46</v>
      </c>
      <c r="D99" s="13" t="s">
        <v>72</v>
      </c>
      <c r="E99" s="13" t="s">
        <v>88</v>
      </c>
      <c r="F99" s="13" t="s">
        <v>88</v>
      </c>
      <c r="G99" s="14">
        <v>643413</v>
      </c>
      <c r="H99" s="132">
        <v>1003004020047</v>
      </c>
    </row>
    <row r="100" spans="1:8" s="133" customFormat="1" ht="63.75">
      <c r="A100" s="131">
        <v>98</v>
      </c>
      <c r="B100" s="13" t="s">
        <v>28</v>
      </c>
      <c r="C100" s="13" t="s">
        <v>46</v>
      </c>
      <c r="D100" s="13" t="s">
        <v>72</v>
      </c>
      <c r="E100" s="13" t="s">
        <v>89</v>
      </c>
      <c r="F100" s="13" t="s">
        <v>10245</v>
      </c>
      <c r="G100" s="14" t="s">
        <v>10095</v>
      </c>
      <c r="H100" s="132" t="s">
        <v>301</v>
      </c>
    </row>
    <row r="101" spans="1:8" s="133" customFormat="1" ht="25.5" customHeight="1">
      <c r="A101" s="131">
        <v>99</v>
      </c>
      <c r="B101" s="13" t="s">
        <v>28</v>
      </c>
      <c r="C101" s="13" t="s">
        <v>46</v>
      </c>
      <c r="D101" s="13" t="s">
        <v>72</v>
      </c>
      <c r="E101" s="13" t="s">
        <v>10032</v>
      </c>
      <c r="F101" s="13" t="s">
        <v>10032</v>
      </c>
      <c r="G101" s="14">
        <v>643412</v>
      </c>
      <c r="H101" s="132">
        <v>1003004020049</v>
      </c>
    </row>
    <row r="102" spans="1:8" s="133" customFormat="1" ht="19.5" customHeight="1">
      <c r="A102" s="131">
        <v>100</v>
      </c>
      <c r="B102" s="13" t="s">
        <v>28</v>
      </c>
      <c r="C102" s="13" t="s">
        <v>46</v>
      </c>
      <c r="D102" s="13" t="s">
        <v>72</v>
      </c>
      <c r="E102" s="13" t="s">
        <v>90</v>
      </c>
      <c r="F102" s="13" t="s">
        <v>90</v>
      </c>
      <c r="G102" s="14">
        <v>643312</v>
      </c>
      <c r="H102" s="132">
        <v>1003004020008</v>
      </c>
    </row>
    <row r="103" spans="1:8" s="133" customFormat="1" ht="24.75" customHeight="1">
      <c r="A103" s="131">
        <v>101</v>
      </c>
      <c r="B103" s="13" t="s">
        <v>28</v>
      </c>
      <c r="C103" s="13" t="s">
        <v>46</v>
      </c>
      <c r="D103" s="13" t="s">
        <v>72</v>
      </c>
      <c r="E103" s="13" t="s">
        <v>10033</v>
      </c>
      <c r="F103" s="13" t="s">
        <v>10033</v>
      </c>
      <c r="G103" s="14">
        <v>643361</v>
      </c>
      <c r="H103" s="132">
        <v>1003004020046</v>
      </c>
    </row>
    <row r="104" spans="1:8" s="133" customFormat="1" ht="26.25" customHeight="1">
      <c r="A104" s="131">
        <v>102</v>
      </c>
      <c r="B104" s="13" t="s">
        <v>28</v>
      </c>
      <c r="C104" s="13" t="s">
        <v>46</v>
      </c>
      <c r="D104" s="13" t="s">
        <v>72</v>
      </c>
      <c r="E104" s="13" t="s">
        <v>10034</v>
      </c>
      <c r="F104" s="13" t="s">
        <v>10034</v>
      </c>
      <c r="G104" s="14">
        <v>643359</v>
      </c>
      <c r="H104" s="132">
        <v>1003004020015</v>
      </c>
    </row>
    <row r="105" spans="1:8" s="133" customFormat="1" ht="19.5" customHeight="1">
      <c r="A105" s="131">
        <v>103</v>
      </c>
      <c r="B105" s="13" t="s">
        <v>28</v>
      </c>
      <c r="C105" s="13" t="s">
        <v>46</v>
      </c>
      <c r="D105" s="13" t="s">
        <v>72</v>
      </c>
      <c r="E105" s="13" t="s">
        <v>91</v>
      </c>
      <c r="F105" s="13" t="s">
        <v>91</v>
      </c>
      <c r="G105" s="14">
        <v>643358</v>
      </c>
      <c r="H105" s="132">
        <v>1003004020042</v>
      </c>
    </row>
    <row r="106" spans="1:8" s="133" customFormat="1" ht="63.75">
      <c r="A106" s="131">
        <v>104</v>
      </c>
      <c r="B106" s="13" t="s">
        <v>28</v>
      </c>
      <c r="C106" s="13" t="s">
        <v>46</v>
      </c>
      <c r="D106" s="13" t="s">
        <v>72</v>
      </c>
      <c r="E106" s="13" t="s">
        <v>92</v>
      </c>
      <c r="F106" s="13" t="s">
        <v>10096</v>
      </c>
      <c r="G106" s="14" t="s">
        <v>10097</v>
      </c>
      <c r="H106" s="132" t="s">
        <v>300</v>
      </c>
    </row>
    <row r="107" spans="1:8" s="133" customFormat="1" ht="19.5" customHeight="1">
      <c r="A107" s="131">
        <v>105</v>
      </c>
      <c r="B107" s="13" t="s">
        <v>28</v>
      </c>
      <c r="C107" s="13" t="s">
        <v>46</v>
      </c>
      <c r="D107" s="13" t="s">
        <v>72</v>
      </c>
      <c r="E107" s="13" t="s">
        <v>93</v>
      </c>
      <c r="F107" s="13" t="s">
        <v>93</v>
      </c>
      <c r="G107" s="14">
        <v>643453</v>
      </c>
      <c r="H107" s="132">
        <v>1003004020025</v>
      </c>
    </row>
    <row r="108" spans="1:8" s="133" customFormat="1" ht="19.5" customHeight="1">
      <c r="A108" s="131">
        <v>106</v>
      </c>
      <c r="B108" s="13" t="s">
        <v>28</v>
      </c>
      <c r="C108" s="13" t="s">
        <v>46</v>
      </c>
      <c r="D108" s="13" t="s">
        <v>72</v>
      </c>
      <c r="E108" s="13" t="s">
        <v>94</v>
      </c>
      <c r="F108" s="13" t="s">
        <v>94</v>
      </c>
      <c r="G108" s="14">
        <v>643362</v>
      </c>
      <c r="H108" s="132">
        <v>1003004020003</v>
      </c>
    </row>
    <row r="109" spans="1:8" s="133" customFormat="1" ht="19.5" customHeight="1">
      <c r="A109" s="131">
        <v>107</v>
      </c>
      <c r="B109" s="13" t="s">
        <v>28</v>
      </c>
      <c r="C109" s="13" t="s">
        <v>46</v>
      </c>
      <c r="D109" s="13" t="s">
        <v>95</v>
      </c>
      <c r="E109" s="13" t="s">
        <v>11</v>
      </c>
      <c r="F109" s="13" t="s">
        <v>11</v>
      </c>
      <c r="G109" s="14">
        <v>643483</v>
      </c>
      <c r="H109" s="132">
        <v>1004004021011</v>
      </c>
    </row>
    <row r="110" spans="1:8" s="133" customFormat="1" ht="30.75" customHeight="1">
      <c r="A110" s="131">
        <v>108</v>
      </c>
      <c r="B110" s="13" t="s">
        <v>28</v>
      </c>
      <c r="C110" s="13" t="s">
        <v>46</v>
      </c>
      <c r="D110" s="13" t="s">
        <v>95</v>
      </c>
      <c r="E110" s="13" t="s">
        <v>10035</v>
      </c>
      <c r="F110" s="13" t="s">
        <v>10035</v>
      </c>
      <c r="G110" s="14">
        <v>643514</v>
      </c>
      <c r="H110" s="132">
        <v>1004004021014</v>
      </c>
    </row>
    <row r="111" spans="1:8" s="133" customFormat="1" ht="27.75" customHeight="1">
      <c r="A111" s="131">
        <v>109</v>
      </c>
      <c r="B111" s="13" t="s">
        <v>28</v>
      </c>
      <c r="C111" s="13" t="s">
        <v>46</v>
      </c>
      <c r="D111" s="13" t="s">
        <v>95</v>
      </c>
      <c r="E111" s="13" t="s">
        <v>10036</v>
      </c>
      <c r="F111" s="13" t="s">
        <v>10036</v>
      </c>
      <c r="G111" s="14">
        <v>643488</v>
      </c>
      <c r="H111" s="132">
        <v>1004004021008</v>
      </c>
    </row>
    <row r="112" spans="1:8" s="133" customFormat="1" ht="38.25">
      <c r="A112" s="131">
        <v>110</v>
      </c>
      <c r="B112" s="13" t="s">
        <v>28</v>
      </c>
      <c r="C112" s="13" t="s">
        <v>46</v>
      </c>
      <c r="D112" s="13" t="s">
        <v>95</v>
      </c>
      <c r="E112" s="13" t="s">
        <v>96</v>
      </c>
      <c r="F112" s="13" t="s">
        <v>10098</v>
      </c>
      <c r="G112" s="14" t="s">
        <v>10099</v>
      </c>
      <c r="H112" s="132" t="s">
        <v>302</v>
      </c>
    </row>
    <row r="113" spans="1:8" s="133" customFormat="1" ht="19.5" customHeight="1">
      <c r="A113" s="131">
        <v>111</v>
      </c>
      <c r="B113" s="13" t="s">
        <v>28</v>
      </c>
      <c r="C113" s="13" t="s">
        <v>46</v>
      </c>
      <c r="D113" s="13" t="s">
        <v>95</v>
      </c>
      <c r="E113" s="13" t="s">
        <v>97</v>
      </c>
      <c r="F113" s="13" t="s">
        <v>97</v>
      </c>
      <c r="G113" s="14">
        <v>643512</v>
      </c>
      <c r="H113" s="132">
        <v>1004004021003</v>
      </c>
    </row>
    <row r="114" spans="1:8" s="133" customFormat="1" ht="19.5" customHeight="1">
      <c r="A114" s="131">
        <v>112</v>
      </c>
      <c r="B114" s="13" t="s">
        <v>28</v>
      </c>
      <c r="C114" s="13" t="s">
        <v>46</v>
      </c>
      <c r="D114" s="13" t="s">
        <v>95</v>
      </c>
      <c r="E114" s="13" t="s">
        <v>98</v>
      </c>
      <c r="F114" s="13" t="s">
        <v>98</v>
      </c>
      <c r="G114" s="14">
        <v>643486</v>
      </c>
      <c r="H114" s="132">
        <v>1004004021007</v>
      </c>
    </row>
    <row r="115" spans="1:8" s="133" customFormat="1" ht="25.5" customHeight="1">
      <c r="A115" s="131">
        <v>113</v>
      </c>
      <c r="B115" s="13" t="s">
        <v>28</v>
      </c>
      <c r="C115" s="13" t="s">
        <v>46</v>
      </c>
      <c r="D115" s="13" t="s">
        <v>95</v>
      </c>
      <c r="E115" s="13" t="s">
        <v>10037</v>
      </c>
      <c r="F115" s="13" t="s">
        <v>10037</v>
      </c>
      <c r="G115" s="14">
        <v>643516</v>
      </c>
      <c r="H115" s="132">
        <v>1004004021009</v>
      </c>
    </row>
    <row r="116" spans="1:8" s="133" customFormat="1" ht="25.5" customHeight="1">
      <c r="A116" s="131">
        <v>114</v>
      </c>
      <c r="B116" s="13" t="s">
        <v>28</v>
      </c>
      <c r="C116" s="13" t="s">
        <v>46</v>
      </c>
      <c r="D116" s="13" t="s">
        <v>95</v>
      </c>
      <c r="E116" s="13" t="s">
        <v>10100</v>
      </c>
      <c r="F116" s="13" t="s">
        <v>10100</v>
      </c>
      <c r="G116" s="14">
        <v>643505</v>
      </c>
      <c r="H116" s="132">
        <v>1004004021004</v>
      </c>
    </row>
    <row r="117" spans="1:8" s="133" customFormat="1" ht="25.5" customHeight="1">
      <c r="A117" s="131">
        <v>115</v>
      </c>
      <c r="B117" s="13" t="s">
        <v>28</v>
      </c>
      <c r="C117" s="13" t="s">
        <v>46</v>
      </c>
      <c r="D117" s="13" t="s">
        <v>95</v>
      </c>
      <c r="E117" s="13" t="s">
        <v>10101</v>
      </c>
      <c r="F117" s="13" t="s">
        <v>10101</v>
      </c>
      <c r="G117" s="14">
        <v>643506</v>
      </c>
      <c r="H117" s="132">
        <v>1004004021015</v>
      </c>
    </row>
    <row r="118" spans="1:8" s="133" customFormat="1" ht="19.5" customHeight="1">
      <c r="A118" s="131">
        <v>116</v>
      </c>
      <c r="B118" s="13" t="s">
        <v>28</v>
      </c>
      <c r="C118" s="13" t="s">
        <v>46</v>
      </c>
      <c r="D118" s="13" t="s">
        <v>95</v>
      </c>
      <c r="E118" s="13" t="s">
        <v>99</v>
      </c>
      <c r="F118" s="13" t="s">
        <v>99</v>
      </c>
      <c r="G118" s="14">
        <v>643507</v>
      </c>
      <c r="H118" s="132">
        <v>1004004021016</v>
      </c>
    </row>
    <row r="119" spans="1:8" s="133" customFormat="1" ht="19.5" customHeight="1">
      <c r="A119" s="131">
        <v>117</v>
      </c>
      <c r="B119" s="13" t="s">
        <v>28</v>
      </c>
      <c r="C119" s="13" t="s">
        <v>46</v>
      </c>
      <c r="D119" s="13" t="s">
        <v>95</v>
      </c>
      <c r="E119" s="13" t="s">
        <v>100</v>
      </c>
      <c r="F119" s="13" t="s">
        <v>100</v>
      </c>
      <c r="G119" s="14">
        <v>643509</v>
      </c>
      <c r="H119" s="132">
        <v>1004004021012</v>
      </c>
    </row>
    <row r="120" spans="1:8" s="133" customFormat="1" ht="27" customHeight="1">
      <c r="A120" s="131">
        <v>118</v>
      </c>
      <c r="B120" s="13" t="s">
        <v>28</v>
      </c>
      <c r="C120" s="13" t="s">
        <v>46</v>
      </c>
      <c r="D120" s="13" t="s">
        <v>95</v>
      </c>
      <c r="E120" s="13" t="s">
        <v>10102</v>
      </c>
      <c r="F120" s="13" t="s">
        <v>10102</v>
      </c>
      <c r="G120" s="14">
        <v>643487</v>
      </c>
      <c r="H120" s="132">
        <v>1004004021002</v>
      </c>
    </row>
    <row r="121" spans="1:8" s="133" customFormat="1" ht="21.75" customHeight="1">
      <c r="A121" s="131">
        <v>119</v>
      </c>
      <c r="B121" s="13" t="s">
        <v>28</v>
      </c>
      <c r="C121" s="13" t="s">
        <v>46</v>
      </c>
      <c r="D121" s="13" t="s">
        <v>95</v>
      </c>
      <c r="E121" s="13" t="s">
        <v>101</v>
      </c>
      <c r="F121" s="13" t="s">
        <v>101</v>
      </c>
      <c r="G121" s="14">
        <v>643485</v>
      </c>
      <c r="H121" s="132">
        <v>1004004021005</v>
      </c>
    </row>
    <row r="122" spans="1:8" s="133" customFormat="1" ht="38.25">
      <c r="A122" s="131">
        <v>120</v>
      </c>
      <c r="B122" s="13" t="s">
        <v>28</v>
      </c>
      <c r="C122" s="13" t="s">
        <v>102</v>
      </c>
      <c r="D122" s="13" t="s">
        <v>102</v>
      </c>
      <c r="E122" s="13" t="s">
        <v>103</v>
      </c>
      <c r="F122" s="13" t="s">
        <v>10246</v>
      </c>
      <c r="G122" s="14" t="s">
        <v>10103</v>
      </c>
      <c r="H122" s="132" t="s">
        <v>322</v>
      </c>
    </row>
    <row r="123" spans="1:8" s="133" customFormat="1" ht="19.5" customHeight="1">
      <c r="A123" s="131">
        <v>121</v>
      </c>
      <c r="B123" s="13" t="s">
        <v>28</v>
      </c>
      <c r="C123" s="13" t="s">
        <v>102</v>
      </c>
      <c r="D123" s="13" t="s">
        <v>102</v>
      </c>
      <c r="E123" s="13" t="s">
        <v>104</v>
      </c>
      <c r="F123" s="13" t="s">
        <v>104</v>
      </c>
      <c r="G123" s="14">
        <v>643228</v>
      </c>
      <c r="H123" s="132">
        <v>1006008007015</v>
      </c>
    </row>
    <row r="124" spans="1:8" s="133" customFormat="1" ht="38.25">
      <c r="A124" s="131">
        <v>122</v>
      </c>
      <c r="B124" s="13" t="s">
        <v>28</v>
      </c>
      <c r="C124" s="13" t="s">
        <v>102</v>
      </c>
      <c r="D124" s="134" t="s">
        <v>261</v>
      </c>
      <c r="E124" s="13" t="s">
        <v>10104</v>
      </c>
      <c r="F124" s="13" t="s">
        <v>10105</v>
      </c>
      <c r="G124" s="14" t="s">
        <v>10106</v>
      </c>
      <c r="H124" s="132" t="s">
        <v>333</v>
      </c>
    </row>
    <row r="125" spans="1:8" s="133" customFormat="1" ht="26.25" customHeight="1">
      <c r="A125" s="131">
        <v>123</v>
      </c>
      <c r="B125" s="13" t="s">
        <v>28</v>
      </c>
      <c r="C125" s="13" t="s">
        <v>102</v>
      </c>
      <c r="D125" s="134" t="s">
        <v>261</v>
      </c>
      <c r="E125" s="13" t="s">
        <v>10107</v>
      </c>
      <c r="F125" s="13" t="s">
        <v>10107</v>
      </c>
      <c r="G125" s="14">
        <v>643258</v>
      </c>
      <c r="H125" s="132">
        <v>1006008023008</v>
      </c>
    </row>
    <row r="126" spans="1:8" s="133" customFormat="1" ht="51">
      <c r="A126" s="131">
        <v>124</v>
      </c>
      <c r="B126" s="13" t="s">
        <v>28</v>
      </c>
      <c r="C126" s="13" t="s">
        <v>102</v>
      </c>
      <c r="D126" s="134" t="s">
        <v>261</v>
      </c>
      <c r="E126" s="13" t="s">
        <v>10108</v>
      </c>
      <c r="F126" s="13" t="s">
        <v>10109</v>
      </c>
      <c r="G126" s="14" t="s">
        <v>10110</v>
      </c>
      <c r="H126" s="132" t="s">
        <v>332</v>
      </c>
    </row>
    <row r="127" spans="1:8" s="133" customFormat="1" ht="19.5" customHeight="1">
      <c r="A127" s="131">
        <v>125</v>
      </c>
      <c r="B127" s="13" t="s">
        <v>28</v>
      </c>
      <c r="C127" s="13" t="s">
        <v>102</v>
      </c>
      <c r="D127" s="134" t="s">
        <v>261</v>
      </c>
      <c r="E127" s="13" t="s">
        <v>105</v>
      </c>
      <c r="F127" s="13" t="s">
        <v>105</v>
      </c>
      <c r="G127" s="14">
        <v>643264</v>
      </c>
      <c r="H127" s="132" t="s">
        <v>331</v>
      </c>
    </row>
    <row r="128" spans="1:8" s="133" customFormat="1" ht="19.5" customHeight="1">
      <c r="A128" s="131">
        <v>126</v>
      </c>
      <c r="B128" s="13" t="s">
        <v>28</v>
      </c>
      <c r="C128" s="13" t="s">
        <v>102</v>
      </c>
      <c r="D128" s="13" t="s">
        <v>102</v>
      </c>
      <c r="E128" s="13" t="s">
        <v>106</v>
      </c>
      <c r="F128" s="13" t="s">
        <v>106</v>
      </c>
      <c r="G128" s="14">
        <v>643225</v>
      </c>
      <c r="H128" s="132">
        <v>1006008007002</v>
      </c>
    </row>
    <row r="129" spans="1:8" s="133" customFormat="1" ht="24.75" customHeight="1">
      <c r="A129" s="131">
        <v>127</v>
      </c>
      <c r="B129" s="13" t="s">
        <v>28</v>
      </c>
      <c r="C129" s="13" t="s">
        <v>102</v>
      </c>
      <c r="D129" s="134" t="s">
        <v>261</v>
      </c>
      <c r="E129" s="13" t="s">
        <v>10111</v>
      </c>
      <c r="F129" s="13" t="s">
        <v>10111</v>
      </c>
      <c r="G129" s="14">
        <v>643261</v>
      </c>
      <c r="H129" s="132">
        <v>1006008023012</v>
      </c>
    </row>
    <row r="130" spans="1:8" s="133" customFormat="1" ht="19.5" customHeight="1">
      <c r="A130" s="131">
        <v>128</v>
      </c>
      <c r="B130" s="13" t="s">
        <v>28</v>
      </c>
      <c r="C130" s="13" t="s">
        <v>102</v>
      </c>
      <c r="D130" s="13" t="s">
        <v>102</v>
      </c>
      <c r="E130" s="13" t="s">
        <v>107</v>
      </c>
      <c r="F130" s="13" t="s">
        <v>107</v>
      </c>
      <c r="G130" s="137">
        <v>643230</v>
      </c>
      <c r="H130" s="132">
        <v>1006008007006</v>
      </c>
    </row>
    <row r="131" spans="1:8" s="133" customFormat="1" ht="19.5" customHeight="1">
      <c r="A131" s="131">
        <v>129</v>
      </c>
      <c r="B131" s="13" t="s">
        <v>28</v>
      </c>
      <c r="C131" s="13" t="s">
        <v>102</v>
      </c>
      <c r="D131" s="13" t="s">
        <v>102</v>
      </c>
      <c r="E131" s="13" t="s">
        <v>108</v>
      </c>
      <c r="F131" s="13" t="s">
        <v>108</v>
      </c>
      <c r="G131" s="137">
        <v>643254</v>
      </c>
      <c r="H131" s="132">
        <v>1006008007004</v>
      </c>
    </row>
    <row r="132" spans="1:8" s="133" customFormat="1" ht="19.5" customHeight="1">
      <c r="A132" s="131">
        <v>130</v>
      </c>
      <c r="B132" s="13" t="s">
        <v>28</v>
      </c>
      <c r="C132" s="13" t="s">
        <v>102</v>
      </c>
      <c r="D132" s="13" t="s">
        <v>102</v>
      </c>
      <c r="E132" s="13" t="s">
        <v>109</v>
      </c>
      <c r="F132" s="13" t="s">
        <v>109</v>
      </c>
      <c r="G132" s="137">
        <v>643257</v>
      </c>
      <c r="H132" s="132">
        <v>1006008007007</v>
      </c>
    </row>
    <row r="133" spans="1:8" s="133" customFormat="1" ht="25.5">
      <c r="A133" s="131">
        <v>131</v>
      </c>
      <c r="B133" s="13" t="s">
        <v>28</v>
      </c>
      <c r="C133" s="13" t="s">
        <v>102</v>
      </c>
      <c r="D133" s="13" t="s">
        <v>102</v>
      </c>
      <c r="E133" s="13" t="s">
        <v>110</v>
      </c>
      <c r="F133" s="13" t="s">
        <v>10112</v>
      </c>
      <c r="G133" s="137" t="s">
        <v>10113</v>
      </c>
      <c r="H133" s="132" t="s">
        <v>323</v>
      </c>
    </row>
    <row r="134" spans="1:8" s="133" customFormat="1" ht="19.5" customHeight="1">
      <c r="A134" s="131">
        <v>132</v>
      </c>
      <c r="B134" s="13" t="s">
        <v>28</v>
      </c>
      <c r="C134" s="13" t="s">
        <v>102</v>
      </c>
      <c r="D134" s="134" t="s">
        <v>261</v>
      </c>
      <c r="E134" s="13" t="s">
        <v>111</v>
      </c>
      <c r="F134" s="13" t="s">
        <v>111</v>
      </c>
      <c r="G134" s="14">
        <v>643253</v>
      </c>
      <c r="H134" s="132">
        <v>1006008023007</v>
      </c>
    </row>
    <row r="135" spans="1:8" s="133" customFormat="1" ht="19.5" customHeight="1">
      <c r="A135" s="131">
        <v>133</v>
      </c>
      <c r="B135" s="13" t="s">
        <v>28</v>
      </c>
      <c r="C135" s="13" t="s">
        <v>102</v>
      </c>
      <c r="D135" s="13" t="s">
        <v>102</v>
      </c>
      <c r="E135" s="13" t="s">
        <v>112</v>
      </c>
      <c r="F135" s="13" t="s">
        <v>112</v>
      </c>
      <c r="G135" s="14">
        <v>643252</v>
      </c>
      <c r="H135" s="132">
        <v>1006008007003</v>
      </c>
    </row>
    <row r="136" spans="1:8" s="133" customFormat="1" ht="25.5" customHeight="1">
      <c r="A136" s="131">
        <v>134</v>
      </c>
      <c r="B136" s="13" t="s">
        <v>28</v>
      </c>
      <c r="C136" s="13" t="s">
        <v>102</v>
      </c>
      <c r="D136" s="13" t="s">
        <v>102</v>
      </c>
      <c r="E136" s="13" t="s">
        <v>10114</v>
      </c>
      <c r="F136" s="13" t="s">
        <v>10114</v>
      </c>
      <c r="G136" s="14">
        <v>643229</v>
      </c>
      <c r="H136" s="132">
        <v>1006008007001</v>
      </c>
    </row>
    <row r="137" spans="1:8" s="133" customFormat="1" ht="19.5" customHeight="1">
      <c r="A137" s="131">
        <v>135</v>
      </c>
      <c r="B137" s="13" t="s">
        <v>28</v>
      </c>
      <c r="C137" s="13" t="s">
        <v>102</v>
      </c>
      <c r="D137" s="134" t="s">
        <v>102</v>
      </c>
      <c r="E137" s="13" t="s">
        <v>16</v>
      </c>
      <c r="F137" s="13" t="s">
        <v>16</v>
      </c>
      <c r="G137" s="14">
        <v>643232</v>
      </c>
      <c r="H137" s="132">
        <v>1006008007011</v>
      </c>
    </row>
    <row r="138" spans="1:8" s="133" customFormat="1" ht="25.5" customHeight="1">
      <c r="A138" s="131">
        <v>136</v>
      </c>
      <c r="B138" s="13" t="s">
        <v>28</v>
      </c>
      <c r="C138" s="13" t="s">
        <v>102</v>
      </c>
      <c r="D138" s="134" t="s">
        <v>102</v>
      </c>
      <c r="E138" s="13" t="s">
        <v>10115</v>
      </c>
      <c r="F138" s="13" t="s">
        <v>10115</v>
      </c>
      <c r="G138" s="14">
        <v>643223</v>
      </c>
      <c r="H138" s="132" t="s">
        <v>324</v>
      </c>
    </row>
    <row r="139" spans="1:8" s="133" customFormat="1" ht="19.5" customHeight="1">
      <c r="A139" s="131">
        <v>137</v>
      </c>
      <c r="B139" s="13" t="s">
        <v>28</v>
      </c>
      <c r="C139" s="13" t="s">
        <v>102</v>
      </c>
      <c r="D139" s="134" t="s">
        <v>102</v>
      </c>
      <c r="E139" s="13" t="s">
        <v>114</v>
      </c>
      <c r="F139" s="13" t="s">
        <v>114</v>
      </c>
      <c r="G139" s="14">
        <v>643231</v>
      </c>
      <c r="H139" s="132" t="s">
        <v>325</v>
      </c>
    </row>
    <row r="140" spans="1:8" s="133" customFormat="1" ht="27" customHeight="1">
      <c r="A140" s="131">
        <v>138</v>
      </c>
      <c r="B140" s="13" t="s">
        <v>28</v>
      </c>
      <c r="C140" s="13" t="s">
        <v>102</v>
      </c>
      <c r="D140" s="134" t="s">
        <v>102</v>
      </c>
      <c r="E140" s="13" t="s">
        <v>10116</v>
      </c>
      <c r="F140" s="13" t="s">
        <v>10116</v>
      </c>
      <c r="G140" s="14">
        <v>643233</v>
      </c>
      <c r="H140" s="132">
        <v>1006008007008</v>
      </c>
    </row>
    <row r="141" spans="1:8" s="133" customFormat="1" ht="28.5" customHeight="1">
      <c r="A141" s="131">
        <v>139</v>
      </c>
      <c r="B141" s="13" t="s">
        <v>28</v>
      </c>
      <c r="C141" s="13" t="s">
        <v>102</v>
      </c>
      <c r="D141" s="134" t="s">
        <v>261</v>
      </c>
      <c r="E141" s="13" t="s">
        <v>10117</v>
      </c>
      <c r="F141" s="13" t="s">
        <v>10117</v>
      </c>
      <c r="G141" s="14">
        <v>643280</v>
      </c>
      <c r="H141" s="132">
        <v>1006008023001</v>
      </c>
    </row>
    <row r="142" spans="1:8" s="133" customFormat="1" ht="19.5" customHeight="1">
      <c r="A142" s="131">
        <v>140</v>
      </c>
      <c r="B142" s="13" t="s">
        <v>28</v>
      </c>
      <c r="C142" s="13" t="s">
        <v>102</v>
      </c>
      <c r="D142" s="134" t="s">
        <v>261</v>
      </c>
      <c r="E142" s="13" t="s">
        <v>116</v>
      </c>
      <c r="F142" s="13" t="s">
        <v>116</v>
      </c>
      <c r="G142" s="14">
        <v>643281</v>
      </c>
      <c r="H142" s="132">
        <v>1006008023006</v>
      </c>
    </row>
    <row r="143" spans="1:8" s="133" customFormat="1" ht="24.75" customHeight="1">
      <c r="A143" s="131">
        <v>141</v>
      </c>
      <c r="B143" s="13" t="s">
        <v>28</v>
      </c>
      <c r="C143" s="13" t="s">
        <v>102</v>
      </c>
      <c r="D143" s="134" t="s">
        <v>261</v>
      </c>
      <c r="E143" s="13" t="s">
        <v>10118</v>
      </c>
      <c r="F143" s="13" t="s">
        <v>10118</v>
      </c>
      <c r="G143" s="14">
        <v>643265</v>
      </c>
      <c r="H143" s="132" t="s">
        <v>329</v>
      </c>
    </row>
    <row r="144" spans="1:8" s="133" customFormat="1" ht="19.5" customHeight="1">
      <c r="A144" s="131">
        <v>142</v>
      </c>
      <c r="B144" s="13" t="s">
        <v>28</v>
      </c>
      <c r="C144" s="13" t="s">
        <v>102</v>
      </c>
      <c r="D144" s="134" t="s">
        <v>261</v>
      </c>
      <c r="E144" s="13" t="s">
        <v>117</v>
      </c>
      <c r="F144" s="13" t="s">
        <v>117</v>
      </c>
      <c r="G144" s="14">
        <v>643266</v>
      </c>
      <c r="H144" s="132" t="s">
        <v>330</v>
      </c>
    </row>
    <row r="145" spans="1:8" s="133" customFormat="1" ht="24.75" customHeight="1">
      <c r="A145" s="131">
        <v>143</v>
      </c>
      <c r="B145" s="13" t="s">
        <v>28</v>
      </c>
      <c r="C145" s="13" t="s">
        <v>102</v>
      </c>
      <c r="D145" s="134" t="s">
        <v>261</v>
      </c>
      <c r="E145" s="13" t="s">
        <v>10119</v>
      </c>
      <c r="F145" s="13" t="s">
        <v>10119</v>
      </c>
      <c r="G145" s="14">
        <v>643251</v>
      </c>
      <c r="H145" s="132">
        <v>1006008023011</v>
      </c>
    </row>
    <row r="146" spans="1:8" s="133" customFormat="1" ht="29.25" customHeight="1">
      <c r="A146" s="131">
        <v>144</v>
      </c>
      <c r="B146" s="13" t="s">
        <v>28</v>
      </c>
      <c r="C146" s="13" t="s">
        <v>102</v>
      </c>
      <c r="D146" s="13" t="s">
        <v>118</v>
      </c>
      <c r="E146" s="13" t="s">
        <v>10120</v>
      </c>
      <c r="F146" s="13" t="s">
        <v>10120</v>
      </c>
      <c r="G146" s="14">
        <v>643204</v>
      </c>
      <c r="H146" s="132">
        <v>1006008022011</v>
      </c>
    </row>
    <row r="147" spans="1:8" s="133" customFormat="1" ht="102">
      <c r="A147" s="131">
        <v>145</v>
      </c>
      <c r="B147" s="13" t="s">
        <v>28</v>
      </c>
      <c r="C147" s="13" t="s">
        <v>102</v>
      </c>
      <c r="D147" s="13" t="s">
        <v>118</v>
      </c>
      <c r="E147" s="13" t="s">
        <v>10121</v>
      </c>
      <c r="F147" s="13" t="s">
        <v>10122</v>
      </c>
      <c r="G147" s="14" t="s">
        <v>10123</v>
      </c>
      <c r="H147" s="132" t="s">
        <v>326</v>
      </c>
    </row>
    <row r="148" spans="1:8" s="133" customFormat="1" ht="25.5">
      <c r="A148" s="131">
        <v>146</v>
      </c>
      <c r="B148" s="13" t="s">
        <v>28</v>
      </c>
      <c r="C148" s="13" t="s">
        <v>102</v>
      </c>
      <c r="D148" s="13" t="s">
        <v>118</v>
      </c>
      <c r="E148" s="13" t="s">
        <v>119</v>
      </c>
      <c r="F148" s="13" t="s">
        <v>10124</v>
      </c>
      <c r="G148" s="14" t="s">
        <v>10125</v>
      </c>
      <c r="H148" s="132" t="s">
        <v>327</v>
      </c>
    </row>
    <row r="149" spans="1:8" s="133" customFormat="1" ht="26.25" customHeight="1">
      <c r="A149" s="131">
        <v>147</v>
      </c>
      <c r="B149" s="13" t="s">
        <v>28</v>
      </c>
      <c r="C149" s="13" t="s">
        <v>102</v>
      </c>
      <c r="D149" s="13" t="s">
        <v>118</v>
      </c>
      <c r="E149" s="13" t="s">
        <v>10126</v>
      </c>
      <c r="F149" s="13" t="s">
        <v>10126</v>
      </c>
      <c r="G149" s="14">
        <v>643222</v>
      </c>
      <c r="H149" s="132" t="s">
        <v>328</v>
      </c>
    </row>
    <row r="150" spans="1:8" s="133" customFormat="1" ht="28.5" customHeight="1">
      <c r="A150" s="131">
        <v>148</v>
      </c>
      <c r="B150" s="13" t="s">
        <v>28</v>
      </c>
      <c r="C150" s="13" t="s">
        <v>102</v>
      </c>
      <c r="D150" s="134" t="s">
        <v>102</v>
      </c>
      <c r="E150" s="13" t="s">
        <v>10127</v>
      </c>
      <c r="F150" s="13" t="s">
        <v>10127</v>
      </c>
      <c r="G150" s="14">
        <v>643224</v>
      </c>
      <c r="H150" s="132">
        <v>1006008022004</v>
      </c>
    </row>
    <row r="151" spans="1:8" s="133" customFormat="1" ht="19.5" customHeight="1">
      <c r="A151" s="131">
        <v>149</v>
      </c>
      <c r="B151" s="13" t="s">
        <v>28</v>
      </c>
      <c r="C151" s="13" t="s">
        <v>102</v>
      </c>
      <c r="D151" s="13" t="s">
        <v>118</v>
      </c>
      <c r="E151" s="13" t="s">
        <v>120</v>
      </c>
      <c r="F151" s="13" t="s">
        <v>120</v>
      </c>
      <c r="G151" s="14">
        <v>643205</v>
      </c>
      <c r="H151" s="132">
        <v>1006008022008</v>
      </c>
    </row>
    <row r="152" spans="1:8" s="133" customFormat="1" ht="26.25" customHeight="1">
      <c r="A152" s="131">
        <v>150</v>
      </c>
      <c r="B152" s="13" t="s">
        <v>28</v>
      </c>
      <c r="C152" s="13" t="s">
        <v>102</v>
      </c>
      <c r="D152" s="13" t="s">
        <v>118</v>
      </c>
      <c r="E152" s="13" t="s">
        <v>10128</v>
      </c>
      <c r="F152" s="13" t="s">
        <v>10128</v>
      </c>
      <c r="G152" s="14">
        <v>643206</v>
      </c>
      <c r="H152" s="132">
        <v>1006008022007</v>
      </c>
    </row>
    <row r="153" spans="1:8" s="133" customFormat="1" ht="51">
      <c r="A153" s="131">
        <v>151</v>
      </c>
      <c r="B153" s="13" t="s">
        <v>28</v>
      </c>
      <c r="C153" s="13" t="s">
        <v>67</v>
      </c>
      <c r="D153" s="13" t="s">
        <v>121</v>
      </c>
      <c r="E153" s="13" t="s">
        <v>10129</v>
      </c>
      <c r="F153" s="13" t="s">
        <v>10130</v>
      </c>
      <c r="G153" s="14" t="s">
        <v>10131</v>
      </c>
      <c r="H153" s="138" t="s">
        <v>303</v>
      </c>
    </row>
    <row r="154" spans="1:8" s="133" customFormat="1" ht="19.5" customHeight="1">
      <c r="A154" s="131">
        <v>152</v>
      </c>
      <c r="B154" s="13" t="s">
        <v>28</v>
      </c>
      <c r="C154" s="13" t="s">
        <v>67</v>
      </c>
      <c r="D154" s="13" t="s">
        <v>19</v>
      </c>
      <c r="E154" s="13" t="s">
        <v>122</v>
      </c>
      <c r="F154" s="13" t="s">
        <v>122</v>
      </c>
      <c r="G154" s="14">
        <v>643470</v>
      </c>
      <c r="H154" s="132">
        <v>1004006005009</v>
      </c>
    </row>
    <row r="155" spans="1:8" s="133" customFormat="1" ht="19.5" customHeight="1">
      <c r="A155" s="131">
        <v>153</v>
      </c>
      <c r="B155" s="13" t="s">
        <v>28</v>
      </c>
      <c r="C155" s="13" t="s">
        <v>67</v>
      </c>
      <c r="D155" s="13" t="s">
        <v>19</v>
      </c>
      <c r="E155" s="13" t="s">
        <v>123</v>
      </c>
      <c r="F155" s="13" t="s">
        <v>123</v>
      </c>
      <c r="G155" s="14">
        <v>643469</v>
      </c>
      <c r="H155" s="132">
        <v>1004006005015</v>
      </c>
    </row>
    <row r="156" spans="1:8" s="133" customFormat="1" ht="19.5" customHeight="1">
      <c r="A156" s="131">
        <v>154</v>
      </c>
      <c r="B156" s="13" t="s">
        <v>28</v>
      </c>
      <c r="C156" s="13" t="s">
        <v>67</v>
      </c>
      <c r="D156" s="13" t="s">
        <v>19</v>
      </c>
      <c r="E156" s="13" t="s">
        <v>124</v>
      </c>
      <c r="F156" s="13" t="s">
        <v>124</v>
      </c>
      <c r="G156" s="14">
        <v>643496</v>
      </c>
      <c r="H156" s="132">
        <v>1004006005013</v>
      </c>
    </row>
    <row r="157" spans="1:8" s="133" customFormat="1" ht="25.5">
      <c r="A157" s="131">
        <v>155</v>
      </c>
      <c r="B157" s="13" t="s">
        <v>28</v>
      </c>
      <c r="C157" s="13" t="s">
        <v>67</v>
      </c>
      <c r="D157" s="13" t="s">
        <v>19</v>
      </c>
      <c r="E157" s="13" t="s">
        <v>125</v>
      </c>
      <c r="F157" s="13" t="s">
        <v>10132</v>
      </c>
      <c r="G157" s="14" t="s">
        <v>10133</v>
      </c>
      <c r="H157" s="132" t="s">
        <v>304</v>
      </c>
    </row>
    <row r="158" spans="1:8" s="133" customFormat="1" ht="19.5" customHeight="1">
      <c r="A158" s="131">
        <v>156</v>
      </c>
      <c r="B158" s="13" t="s">
        <v>28</v>
      </c>
      <c r="C158" s="13" t="s">
        <v>67</v>
      </c>
      <c r="D158" s="13" t="s">
        <v>19</v>
      </c>
      <c r="E158" s="13" t="s">
        <v>126</v>
      </c>
      <c r="F158" s="13" t="s">
        <v>126</v>
      </c>
      <c r="G158" s="14">
        <v>643466</v>
      </c>
      <c r="H158" s="132">
        <v>1004006005010</v>
      </c>
    </row>
    <row r="159" spans="1:8" s="133" customFormat="1" ht="29.25" customHeight="1">
      <c r="A159" s="131">
        <v>157</v>
      </c>
      <c r="B159" s="13" t="s">
        <v>28</v>
      </c>
      <c r="C159" s="13" t="s">
        <v>67</v>
      </c>
      <c r="D159" s="13" t="s">
        <v>19</v>
      </c>
      <c r="E159" s="13" t="s">
        <v>10134</v>
      </c>
      <c r="F159" s="13" t="s">
        <v>10134</v>
      </c>
      <c r="G159" s="14">
        <v>643471</v>
      </c>
      <c r="H159" s="132">
        <v>1004006005001</v>
      </c>
    </row>
    <row r="160" spans="1:8" s="133" customFormat="1" ht="19.5" customHeight="1">
      <c r="A160" s="131">
        <v>158</v>
      </c>
      <c r="B160" s="13" t="s">
        <v>28</v>
      </c>
      <c r="C160" s="13" t="s">
        <v>67</v>
      </c>
      <c r="D160" s="13" t="s">
        <v>19</v>
      </c>
      <c r="E160" s="13" t="s">
        <v>127</v>
      </c>
      <c r="F160" s="13" t="s">
        <v>127</v>
      </c>
      <c r="G160" s="14">
        <v>643473</v>
      </c>
      <c r="H160" s="132">
        <v>1004006005012</v>
      </c>
    </row>
    <row r="161" spans="1:8" s="133" customFormat="1" ht="29.25" customHeight="1">
      <c r="A161" s="131">
        <v>159</v>
      </c>
      <c r="B161" s="13" t="s">
        <v>28</v>
      </c>
      <c r="C161" s="13" t="s">
        <v>67</v>
      </c>
      <c r="D161" s="13" t="s">
        <v>19</v>
      </c>
      <c r="E161" s="13" t="s">
        <v>10038</v>
      </c>
      <c r="F161" s="13" t="s">
        <v>10038</v>
      </c>
      <c r="G161" s="14">
        <v>643467</v>
      </c>
      <c r="H161" s="132">
        <v>1004006005014</v>
      </c>
    </row>
    <row r="162" spans="1:8" s="133" customFormat="1" ht="19.5" customHeight="1">
      <c r="A162" s="131">
        <v>160</v>
      </c>
      <c r="B162" s="13" t="s">
        <v>28</v>
      </c>
      <c r="C162" s="13" t="s">
        <v>67</v>
      </c>
      <c r="D162" s="13" t="s">
        <v>19</v>
      </c>
      <c r="E162" s="134" t="s">
        <v>19</v>
      </c>
      <c r="F162" s="134" t="s">
        <v>19</v>
      </c>
      <c r="G162" s="135">
        <v>956303</v>
      </c>
      <c r="H162" s="132">
        <v>1004006005007</v>
      </c>
    </row>
    <row r="163" spans="1:8" s="133" customFormat="1" ht="27.75" customHeight="1">
      <c r="A163" s="131">
        <v>161</v>
      </c>
      <c r="B163" s="13" t="s">
        <v>28</v>
      </c>
      <c r="C163" s="13" t="s">
        <v>67</v>
      </c>
      <c r="D163" s="13" t="s">
        <v>19</v>
      </c>
      <c r="E163" s="13" t="s">
        <v>10135</v>
      </c>
      <c r="F163" s="13" t="s">
        <v>10135</v>
      </c>
      <c r="G163" s="14">
        <v>643468</v>
      </c>
      <c r="H163" s="132">
        <v>1004006005011</v>
      </c>
    </row>
    <row r="164" spans="1:8" s="133" customFormat="1" ht="19.5" customHeight="1">
      <c r="A164" s="131">
        <v>162</v>
      </c>
      <c r="B164" s="13" t="s">
        <v>28</v>
      </c>
      <c r="C164" s="13" t="s">
        <v>67</v>
      </c>
      <c r="D164" s="13" t="s">
        <v>19</v>
      </c>
      <c r="E164" s="13" t="s">
        <v>128</v>
      </c>
      <c r="F164" s="13" t="s">
        <v>128</v>
      </c>
      <c r="G164" s="14">
        <v>643464</v>
      </c>
      <c r="H164" s="132">
        <v>1004006005008</v>
      </c>
    </row>
    <row r="165" spans="1:8" s="133" customFormat="1" ht="19.5" customHeight="1">
      <c r="A165" s="131">
        <v>163</v>
      </c>
      <c r="B165" s="13" t="s">
        <v>28</v>
      </c>
      <c r="C165" s="13" t="s">
        <v>67</v>
      </c>
      <c r="D165" s="13" t="s">
        <v>19</v>
      </c>
      <c r="E165" s="13" t="s">
        <v>129</v>
      </c>
      <c r="F165" s="13" t="s">
        <v>129</v>
      </c>
      <c r="G165" s="14">
        <v>643463</v>
      </c>
      <c r="H165" s="132">
        <v>1004006005004</v>
      </c>
    </row>
    <row r="166" spans="1:8" s="133" customFormat="1" ht="19.5" customHeight="1">
      <c r="A166" s="131">
        <v>164</v>
      </c>
      <c r="B166" s="13" t="s">
        <v>28</v>
      </c>
      <c r="C166" s="13" t="s">
        <v>67</v>
      </c>
      <c r="D166" s="13" t="s">
        <v>19</v>
      </c>
      <c r="E166" s="13" t="s">
        <v>130</v>
      </c>
      <c r="F166" s="13" t="s">
        <v>130</v>
      </c>
      <c r="G166" s="14">
        <v>643472</v>
      </c>
      <c r="H166" s="132">
        <v>1004006005006</v>
      </c>
    </row>
    <row r="167" spans="1:8" s="133" customFormat="1" ht="19.5" customHeight="1">
      <c r="A167" s="131">
        <v>165</v>
      </c>
      <c r="B167" s="13" t="s">
        <v>28</v>
      </c>
      <c r="C167" s="13" t="s">
        <v>67</v>
      </c>
      <c r="D167" s="13" t="s">
        <v>131</v>
      </c>
      <c r="E167" s="13" t="s">
        <v>132</v>
      </c>
      <c r="F167" s="13" t="s">
        <v>132</v>
      </c>
      <c r="G167" s="14">
        <v>643332</v>
      </c>
      <c r="H167" s="132" t="s">
        <v>305</v>
      </c>
    </row>
    <row r="168" spans="1:8" s="133" customFormat="1" ht="19.5" customHeight="1">
      <c r="A168" s="131">
        <v>166</v>
      </c>
      <c r="B168" s="13" t="s">
        <v>28</v>
      </c>
      <c r="C168" s="13" t="s">
        <v>67</v>
      </c>
      <c r="D168" s="13" t="s">
        <v>131</v>
      </c>
      <c r="E168" s="13" t="s">
        <v>133</v>
      </c>
      <c r="F168" s="13" t="s">
        <v>133</v>
      </c>
      <c r="G168" s="14">
        <v>643286</v>
      </c>
      <c r="H168" s="132" t="s">
        <v>306</v>
      </c>
    </row>
    <row r="169" spans="1:8" s="133" customFormat="1" ht="19.5" customHeight="1">
      <c r="A169" s="131">
        <v>167</v>
      </c>
      <c r="B169" s="13" t="s">
        <v>28</v>
      </c>
      <c r="C169" s="13" t="s">
        <v>67</v>
      </c>
      <c r="D169" s="13" t="s">
        <v>131</v>
      </c>
      <c r="E169" s="13" t="s">
        <v>22</v>
      </c>
      <c r="F169" s="13" t="s">
        <v>22</v>
      </c>
      <c r="G169" s="14">
        <v>643291</v>
      </c>
      <c r="H169" s="132">
        <v>1006006006001</v>
      </c>
    </row>
    <row r="170" spans="1:8" s="133" customFormat="1" ht="19.5" customHeight="1">
      <c r="A170" s="131">
        <v>168</v>
      </c>
      <c r="B170" s="13" t="s">
        <v>28</v>
      </c>
      <c r="C170" s="13" t="s">
        <v>67</v>
      </c>
      <c r="D170" s="13" t="s">
        <v>131</v>
      </c>
      <c r="E170" s="13" t="s">
        <v>134</v>
      </c>
      <c r="F170" s="13" t="s">
        <v>134</v>
      </c>
      <c r="G170" s="14">
        <v>643287</v>
      </c>
      <c r="H170" s="132">
        <v>1006006006007</v>
      </c>
    </row>
    <row r="171" spans="1:8" s="133" customFormat="1" ht="19.5" customHeight="1">
      <c r="A171" s="131">
        <v>169</v>
      </c>
      <c r="B171" s="13" t="s">
        <v>28</v>
      </c>
      <c r="C171" s="13" t="s">
        <v>67</v>
      </c>
      <c r="D171" s="13" t="s">
        <v>131</v>
      </c>
      <c r="E171" s="13" t="s">
        <v>135</v>
      </c>
      <c r="F171" s="13" t="s">
        <v>135</v>
      </c>
      <c r="G171" s="14">
        <v>643288</v>
      </c>
      <c r="H171" s="132" t="s">
        <v>307</v>
      </c>
    </row>
    <row r="172" spans="1:8" s="133" customFormat="1" ht="19.5" customHeight="1">
      <c r="A172" s="131">
        <v>170</v>
      </c>
      <c r="B172" s="13" t="s">
        <v>28</v>
      </c>
      <c r="C172" s="13" t="s">
        <v>67</v>
      </c>
      <c r="D172" s="13" t="s">
        <v>131</v>
      </c>
      <c r="E172" s="13" t="s">
        <v>136</v>
      </c>
      <c r="F172" s="13" t="s">
        <v>136</v>
      </c>
      <c r="G172" s="14">
        <v>643289</v>
      </c>
      <c r="H172" s="132">
        <v>1006006006006</v>
      </c>
    </row>
    <row r="173" spans="1:8" s="133" customFormat="1" ht="19.5" customHeight="1">
      <c r="A173" s="131">
        <v>171</v>
      </c>
      <c r="B173" s="13" t="s">
        <v>28</v>
      </c>
      <c r="C173" s="13" t="s">
        <v>67</v>
      </c>
      <c r="D173" s="13" t="s">
        <v>131</v>
      </c>
      <c r="E173" s="134" t="s">
        <v>131</v>
      </c>
      <c r="F173" s="134" t="s">
        <v>131</v>
      </c>
      <c r="G173" s="135">
        <v>956297</v>
      </c>
      <c r="H173" s="132" t="s">
        <v>308</v>
      </c>
    </row>
    <row r="174" spans="1:8" s="133" customFormat="1" ht="19.5" customHeight="1">
      <c r="A174" s="131">
        <v>172</v>
      </c>
      <c r="B174" s="13" t="s">
        <v>28</v>
      </c>
      <c r="C174" s="13" t="s">
        <v>67</v>
      </c>
      <c r="D174" s="13" t="s">
        <v>131</v>
      </c>
      <c r="E174" s="13" t="s">
        <v>137</v>
      </c>
      <c r="F174" s="13" t="s">
        <v>137</v>
      </c>
      <c r="G174" s="14">
        <v>643334</v>
      </c>
      <c r="H174" s="132">
        <v>1006006006012</v>
      </c>
    </row>
    <row r="175" spans="1:8" s="133" customFormat="1" ht="19.5" customHeight="1">
      <c r="A175" s="131">
        <v>173</v>
      </c>
      <c r="B175" s="13" t="s">
        <v>28</v>
      </c>
      <c r="C175" s="13" t="s">
        <v>67</v>
      </c>
      <c r="D175" s="13" t="s">
        <v>131</v>
      </c>
      <c r="E175" s="13" t="s">
        <v>138</v>
      </c>
      <c r="F175" s="13" t="s">
        <v>138</v>
      </c>
      <c r="G175" s="14">
        <v>643333</v>
      </c>
      <c r="H175" s="132" t="s">
        <v>309</v>
      </c>
    </row>
    <row r="176" spans="1:8" s="133" customFormat="1" ht="19.5" customHeight="1">
      <c r="A176" s="131">
        <v>174</v>
      </c>
      <c r="B176" s="13" t="s">
        <v>28</v>
      </c>
      <c r="C176" s="13" t="s">
        <v>67</v>
      </c>
      <c r="D176" s="13" t="s">
        <v>131</v>
      </c>
      <c r="E176" s="134" t="s">
        <v>139</v>
      </c>
      <c r="F176" s="134" t="s">
        <v>139</v>
      </c>
      <c r="G176" s="135">
        <v>956298</v>
      </c>
      <c r="H176" s="132">
        <v>1006006006004</v>
      </c>
    </row>
    <row r="177" spans="1:8" s="133" customFormat="1" ht="19.5" customHeight="1">
      <c r="A177" s="131">
        <v>175</v>
      </c>
      <c r="B177" s="13" t="s">
        <v>28</v>
      </c>
      <c r="C177" s="13" t="s">
        <v>67</v>
      </c>
      <c r="D177" s="13" t="s">
        <v>131</v>
      </c>
      <c r="E177" s="13" t="s">
        <v>140</v>
      </c>
      <c r="F177" s="13" t="s">
        <v>140</v>
      </c>
      <c r="G177" s="14">
        <v>643290</v>
      </c>
      <c r="H177" s="132">
        <v>1006006006003</v>
      </c>
    </row>
    <row r="178" spans="1:8" s="133" customFormat="1" ht="31.5" customHeight="1">
      <c r="A178" s="131">
        <v>176</v>
      </c>
      <c r="B178" s="13" t="s">
        <v>28</v>
      </c>
      <c r="C178" s="13" t="s">
        <v>67</v>
      </c>
      <c r="D178" s="13" t="s">
        <v>131</v>
      </c>
      <c r="E178" s="13" t="s">
        <v>10136</v>
      </c>
      <c r="F178" s="13" t="s">
        <v>10136</v>
      </c>
      <c r="G178" s="14">
        <v>643331</v>
      </c>
      <c r="H178" s="132">
        <v>1006006006011</v>
      </c>
    </row>
    <row r="179" spans="1:8" s="133" customFormat="1" ht="41.25" customHeight="1">
      <c r="A179" s="131">
        <v>177</v>
      </c>
      <c r="B179" s="13" t="s">
        <v>28</v>
      </c>
      <c r="C179" s="13" t="s">
        <v>67</v>
      </c>
      <c r="D179" s="13" t="s">
        <v>67</v>
      </c>
      <c r="E179" s="13" t="s">
        <v>10137</v>
      </c>
      <c r="F179" s="13" t="s">
        <v>10138</v>
      </c>
      <c r="G179" s="14" t="s">
        <v>10139</v>
      </c>
      <c r="H179" s="132" t="s">
        <v>310</v>
      </c>
    </row>
    <row r="180" spans="1:8" s="133" customFormat="1" ht="19.5" customHeight="1">
      <c r="A180" s="131">
        <v>178</v>
      </c>
      <c r="B180" s="13" t="s">
        <v>28</v>
      </c>
      <c r="C180" s="13" t="s">
        <v>67</v>
      </c>
      <c r="D180" s="13" t="s">
        <v>67</v>
      </c>
      <c r="E180" s="13" t="s">
        <v>13</v>
      </c>
      <c r="F180" s="13" t="s">
        <v>13</v>
      </c>
      <c r="G180" s="14">
        <v>643292</v>
      </c>
      <c r="H180" s="132">
        <v>1003006010017</v>
      </c>
    </row>
    <row r="181" spans="1:8" s="133" customFormat="1" ht="19.5" customHeight="1">
      <c r="A181" s="131">
        <v>179</v>
      </c>
      <c r="B181" s="13" t="s">
        <v>28</v>
      </c>
      <c r="C181" s="13" t="s">
        <v>67</v>
      </c>
      <c r="D181" s="13" t="s">
        <v>67</v>
      </c>
      <c r="E181" s="13" t="s">
        <v>141</v>
      </c>
      <c r="F181" s="13" t="s">
        <v>141</v>
      </c>
      <c r="G181" s="14">
        <v>643294</v>
      </c>
      <c r="H181" s="132" t="s">
        <v>311</v>
      </c>
    </row>
    <row r="182" spans="1:8" s="133" customFormat="1" ht="28.5" customHeight="1">
      <c r="A182" s="131">
        <v>180</v>
      </c>
      <c r="B182" s="13" t="s">
        <v>28</v>
      </c>
      <c r="C182" s="13" t="s">
        <v>67</v>
      </c>
      <c r="D182" s="13" t="s">
        <v>67</v>
      </c>
      <c r="E182" s="13" t="s">
        <v>10140</v>
      </c>
      <c r="F182" s="13" t="s">
        <v>10140</v>
      </c>
      <c r="G182" s="14">
        <v>643387</v>
      </c>
      <c r="H182" s="132">
        <v>1003006010005</v>
      </c>
    </row>
    <row r="183" spans="1:8" s="133" customFormat="1" ht="19.5" customHeight="1">
      <c r="A183" s="131">
        <v>181</v>
      </c>
      <c r="B183" s="13" t="s">
        <v>28</v>
      </c>
      <c r="C183" s="13" t="s">
        <v>67</v>
      </c>
      <c r="D183" s="13" t="s">
        <v>67</v>
      </c>
      <c r="E183" s="13" t="s">
        <v>142</v>
      </c>
      <c r="F183" s="13" t="s">
        <v>142</v>
      </c>
      <c r="G183" s="14">
        <v>643336</v>
      </c>
      <c r="H183" s="132">
        <v>1003006010011</v>
      </c>
    </row>
    <row r="184" spans="1:8" s="133" customFormat="1" ht="38.25">
      <c r="A184" s="131">
        <v>182</v>
      </c>
      <c r="B184" s="13" t="s">
        <v>28</v>
      </c>
      <c r="C184" s="13" t="s">
        <v>67</v>
      </c>
      <c r="D184" s="13" t="s">
        <v>67</v>
      </c>
      <c r="E184" s="13" t="s">
        <v>143</v>
      </c>
      <c r="F184" s="13" t="s">
        <v>10141</v>
      </c>
      <c r="G184" s="14" t="s">
        <v>10142</v>
      </c>
      <c r="H184" s="132" t="s">
        <v>312</v>
      </c>
    </row>
    <row r="185" spans="1:8" s="133" customFormat="1" ht="19.5" customHeight="1">
      <c r="A185" s="131">
        <v>183</v>
      </c>
      <c r="B185" s="13" t="s">
        <v>28</v>
      </c>
      <c r="C185" s="13" t="s">
        <v>67</v>
      </c>
      <c r="D185" s="13" t="s">
        <v>67</v>
      </c>
      <c r="E185" s="13" t="s">
        <v>144</v>
      </c>
      <c r="F185" s="13" t="s">
        <v>144</v>
      </c>
      <c r="G185" s="14">
        <v>643329</v>
      </c>
      <c r="H185" s="132">
        <v>1003006010025</v>
      </c>
    </row>
    <row r="186" spans="1:8" s="133" customFormat="1" ht="19.5" customHeight="1">
      <c r="A186" s="131">
        <v>184</v>
      </c>
      <c r="B186" s="13" t="s">
        <v>28</v>
      </c>
      <c r="C186" s="13" t="s">
        <v>67</v>
      </c>
      <c r="D186" s="13" t="s">
        <v>67</v>
      </c>
      <c r="E186" s="13" t="s">
        <v>145</v>
      </c>
      <c r="F186" s="13" t="s">
        <v>145</v>
      </c>
      <c r="G186" s="14">
        <v>643383</v>
      </c>
      <c r="H186" s="132">
        <v>1003006010013</v>
      </c>
    </row>
    <row r="187" spans="1:8" s="133" customFormat="1" ht="19.5" customHeight="1">
      <c r="A187" s="131">
        <v>185</v>
      </c>
      <c r="B187" s="13" t="s">
        <v>28</v>
      </c>
      <c r="C187" s="13" t="s">
        <v>67</v>
      </c>
      <c r="D187" s="13" t="s">
        <v>67</v>
      </c>
      <c r="E187" s="13" t="s">
        <v>146</v>
      </c>
      <c r="F187" s="13" t="s">
        <v>146</v>
      </c>
      <c r="G187" s="14">
        <v>643386</v>
      </c>
      <c r="H187" s="132" t="s">
        <v>313</v>
      </c>
    </row>
    <row r="188" spans="1:8" s="133" customFormat="1" ht="38.25">
      <c r="A188" s="131">
        <v>186</v>
      </c>
      <c r="B188" s="13" t="s">
        <v>28</v>
      </c>
      <c r="C188" s="13" t="s">
        <v>67</v>
      </c>
      <c r="D188" s="13" t="s">
        <v>67</v>
      </c>
      <c r="E188" s="13" t="s">
        <v>147</v>
      </c>
      <c r="F188" s="13" t="s">
        <v>10143</v>
      </c>
      <c r="G188" s="14" t="s">
        <v>10144</v>
      </c>
      <c r="H188" s="132" t="s">
        <v>314</v>
      </c>
    </row>
    <row r="189" spans="1:8" s="133" customFormat="1" ht="27.75" customHeight="1">
      <c r="A189" s="131">
        <v>187</v>
      </c>
      <c r="B189" s="13" t="s">
        <v>28</v>
      </c>
      <c r="C189" s="13" t="s">
        <v>67</v>
      </c>
      <c r="D189" s="13" t="s">
        <v>67</v>
      </c>
      <c r="E189" s="13" t="s">
        <v>10145</v>
      </c>
      <c r="F189" s="13" t="s">
        <v>10145</v>
      </c>
      <c r="G189" s="14">
        <v>643391</v>
      </c>
      <c r="H189" s="132" t="s">
        <v>319</v>
      </c>
    </row>
    <row r="190" spans="1:8" s="133" customFormat="1" ht="19.5" customHeight="1">
      <c r="A190" s="131">
        <v>188</v>
      </c>
      <c r="B190" s="13" t="s">
        <v>28</v>
      </c>
      <c r="C190" s="13" t="s">
        <v>67</v>
      </c>
      <c r="D190" s="13" t="s">
        <v>67</v>
      </c>
      <c r="E190" s="13" t="s">
        <v>148</v>
      </c>
      <c r="F190" s="13" t="s">
        <v>148</v>
      </c>
      <c r="G190" s="14">
        <v>643390</v>
      </c>
      <c r="H190" s="132">
        <v>1003006010023</v>
      </c>
    </row>
    <row r="191" spans="1:8" s="133" customFormat="1" ht="19.5" customHeight="1">
      <c r="A191" s="131">
        <v>189</v>
      </c>
      <c r="B191" s="13" t="s">
        <v>28</v>
      </c>
      <c r="C191" s="13" t="s">
        <v>67</v>
      </c>
      <c r="D191" s="13" t="s">
        <v>67</v>
      </c>
      <c r="E191" s="13" t="s">
        <v>149</v>
      </c>
      <c r="F191" s="13" t="s">
        <v>149</v>
      </c>
      <c r="G191" s="14">
        <v>643389</v>
      </c>
      <c r="H191" s="132">
        <v>1003006010034</v>
      </c>
    </row>
    <row r="192" spans="1:8" s="133" customFormat="1" ht="19.5" customHeight="1">
      <c r="A192" s="131">
        <v>190</v>
      </c>
      <c r="B192" s="13" t="s">
        <v>28</v>
      </c>
      <c r="C192" s="13" t="s">
        <v>67</v>
      </c>
      <c r="D192" s="13" t="s">
        <v>67</v>
      </c>
      <c r="E192" s="13" t="s">
        <v>67</v>
      </c>
      <c r="F192" s="13" t="s">
        <v>67</v>
      </c>
      <c r="G192" s="14">
        <v>643384</v>
      </c>
      <c r="H192" s="132">
        <v>1003006010024</v>
      </c>
    </row>
    <row r="193" spans="1:8" s="133" customFormat="1" ht="38.25">
      <c r="A193" s="131">
        <v>191</v>
      </c>
      <c r="B193" s="13" t="s">
        <v>28</v>
      </c>
      <c r="C193" s="13" t="s">
        <v>67</v>
      </c>
      <c r="D193" s="13" t="s">
        <v>67</v>
      </c>
      <c r="E193" s="13" t="s">
        <v>10146</v>
      </c>
      <c r="F193" s="13" t="s">
        <v>10147</v>
      </c>
      <c r="G193" s="14" t="s">
        <v>10148</v>
      </c>
      <c r="H193" s="132" t="s">
        <v>315</v>
      </c>
    </row>
    <row r="194" spans="1:8" s="133" customFormat="1" ht="19.5" customHeight="1">
      <c r="A194" s="131">
        <v>192</v>
      </c>
      <c r="B194" s="13" t="s">
        <v>28</v>
      </c>
      <c r="C194" s="13" t="s">
        <v>67</v>
      </c>
      <c r="D194" s="13" t="s">
        <v>67</v>
      </c>
      <c r="E194" s="13" t="s">
        <v>150</v>
      </c>
      <c r="F194" s="13" t="s">
        <v>150</v>
      </c>
      <c r="G194" s="14">
        <v>643423</v>
      </c>
      <c r="H194" s="132" t="s">
        <v>318</v>
      </c>
    </row>
    <row r="195" spans="1:8" s="133" customFormat="1" ht="27.75" customHeight="1">
      <c r="A195" s="131">
        <v>193</v>
      </c>
      <c r="B195" s="13" t="s">
        <v>28</v>
      </c>
      <c r="C195" s="13" t="s">
        <v>67</v>
      </c>
      <c r="D195" s="13" t="s">
        <v>67</v>
      </c>
      <c r="E195" s="13" t="s">
        <v>10149</v>
      </c>
      <c r="F195" s="13" t="s">
        <v>10149</v>
      </c>
      <c r="G195" s="14">
        <v>643399</v>
      </c>
      <c r="H195" s="132" t="s">
        <v>316</v>
      </c>
    </row>
    <row r="196" spans="1:8" s="133" customFormat="1" ht="19.5" customHeight="1">
      <c r="A196" s="131">
        <v>194</v>
      </c>
      <c r="B196" s="13" t="s">
        <v>28</v>
      </c>
      <c r="C196" s="13" t="s">
        <v>67</v>
      </c>
      <c r="D196" s="13" t="s">
        <v>67</v>
      </c>
      <c r="E196" s="13" t="s">
        <v>151</v>
      </c>
      <c r="F196" s="13" t="s">
        <v>151</v>
      </c>
      <c r="G196" s="14">
        <v>643393</v>
      </c>
      <c r="H196" s="132">
        <v>1003006010030</v>
      </c>
    </row>
    <row r="197" spans="1:8" s="133" customFormat="1" ht="19.5" customHeight="1">
      <c r="A197" s="131">
        <v>195</v>
      </c>
      <c r="B197" s="13" t="s">
        <v>28</v>
      </c>
      <c r="C197" s="13" t="s">
        <v>67</v>
      </c>
      <c r="D197" s="13" t="s">
        <v>67</v>
      </c>
      <c r="E197" s="13" t="s">
        <v>152</v>
      </c>
      <c r="F197" s="13" t="s">
        <v>152</v>
      </c>
      <c r="G197" s="14">
        <v>643338</v>
      </c>
      <c r="H197" s="132">
        <v>1003006010020</v>
      </c>
    </row>
    <row r="198" spans="1:8" s="133" customFormat="1" ht="27.75" customHeight="1">
      <c r="A198" s="131">
        <v>196</v>
      </c>
      <c r="B198" s="13" t="s">
        <v>28</v>
      </c>
      <c r="C198" s="13" t="s">
        <v>67</v>
      </c>
      <c r="D198" s="13" t="s">
        <v>67</v>
      </c>
      <c r="E198" s="13" t="s">
        <v>10150</v>
      </c>
      <c r="F198" s="13" t="s">
        <v>10150</v>
      </c>
      <c r="G198" s="14">
        <v>643388</v>
      </c>
      <c r="H198" s="132">
        <v>1003006010033</v>
      </c>
    </row>
    <row r="199" spans="1:8" s="133" customFormat="1" ht="19.5" customHeight="1">
      <c r="A199" s="131">
        <v>197</v>
      </c>
      <c r="B199" s="13" t="s">
        <v>28</v>
      </c>
      <c r="C199" s="13" t="s">
        <v>67</v>
      </c>
      <c r="D199" s="13" t="s">
        <v>67</v>
      </c>
      <c r="E199" s="13" t="s">
        <v>153</v>
      </c>
      <c r="F199" s="13" t="s">
        <v>153</v>
      </c>
      <c r="G199" s="14">
        <v>643335</v>
      </c>
      <c r="H199" s="132">
        <v>1003006010001</v>
      </c>
    </row>
    <row r="200" spans="1:8" s="133" customFormat="1" ht="24.75" customHeight="1">
      <c r="A200" s="131">
        <v>198</v>
      </c>
      <c r="B200" s="13" t="s">
        <v>28</v>
      </c>
      <c r="C200" s="13" t="s">
        <v>67</v>
      </c>
      <c r="D200" s="13" t="s">
        <v>67</v>
      </c>
      <c r="E200" s="13" t="s">
        <v>10151</v>
      </c>
      <c r="F200" s="13" t="s">
        <v>10151</v>
      </c>
      <c r="G200" s="14">
        <v>643330</v>
      </c>
      <c r="H200" s="132">
        <v>1003006010006</v>
      </c>
    </row>
    <row r="201" spans="1:8" s="133" customFormat="1" ht="19.5" customHeight="1">
      <c r="A201" s="131">
        <v>199</v>
      </c>
      <c r="B201" s="13" t="s">
        <v>28</v>
      </c>
      <c r="C201" s="13" t="s">
        <v>67</v>
      </c>
      <c r="D201" s="13" t="s">
        <v>67</v>
      </c>
      <c r="E201" s="13" t="s">
        <v>154</v>
      </c>
      <c r="F201" s="13" t="s">
        <v>154</v>
      </c>
      <c r="G201" s="14">
        <v>643328</v>
      </c>
      <c r="H201" s="132">
        <v>1003006010022</v>
      </c>
    </row>
    <row r="202" spans="1:8" s="133" customFormat="1" ht="27.75" customHeight="1">
      <c r="A202" s="131">
        <v>200</v>
      </c>
      <c r="B202" s="13" t="s">
        <v>28</v>
      </c>
      <c r="C202" s="13" t="s">
        <v>67</v>
      </c>
      <c r="D202" s="13" t="s">
        <v>67</v>
      </c>
      <c r="E202" s="13" t="s">
        <v>155</v>
      </c>
      <c r="F202" s="13" t="s">
        <v>155</v>
      </c>
      <c r="G202" s="14">
        <v>643327</v>
      </c>
      <c r="H202" s="132">
        <v>1003006010021</v>
      </c>
    </row>
    <row r="203" spans="1:8" s="133" customFormat="1" ht="19.5" customHeight="1">
      <c r="A203" s="131">
        <v>201</v>
      </c>
      <c r="B203" s="13" t="s">
        <v>28</v>
      </c>
      <c r="C203" s="13" t="s">
        <v>67</v>
      </c>
      <c r="D203" s="13" t="s">
        <v>67</v>
      </c>
      <c r="E203" s="13" t="s">
        <v>156</v>
      </c>
      <c r="F203" s="13" t="s">
        <v>156</v>
      </c>
      <c r="G203" s="14">
        <v>643293</v>
      </c>
      <c r="H203" s="132">
        <v>1003006010016</v>
      </c>
    </row>
    <row r="204" spans="1:8" s="133" customFormat="1" ht="26.25" customHeight="1">
      <c r="A204" s="131">
        <v>202</v>
      </c>
      <c r="B204" s="13" t="s">
        <v>28</v>
      </c>
      <c r="C204" s="13" t="s">
        <v>67</v>
      </c>
      <c r="D204" s="13" t="s">
        <v>67</v>
      </c>
      <c r="E204" s="13" t="s">
        <v>10152</v>
      </c>
      <c r="F204" s="13" t="s">
        <v>10152</v>
      </c>
      <c r="G204" s="14">
        <v>643422</v>
      </c>
      <c r="H204" s="132">
        <v>1003006010028</v>
      </c>
    </row>
    <row r="205" spans="1:8" s="133" customFormat="1" ht="19.5" customHeight="1">
      <c r="A205" s="131">
        <v>203</v>
      </c>
      <c r="B205" s="13" t="s">
        <v>28</v>
      </c>
      <c r="C205" s="13" t="s">
        <v>67</v>
      </c>
      <c r="D205" s="13" t="s">
        <v>67</v>
      </c>
      <c r="E205" s="13" t="s">
        <v>157</v>
      </c>
      <c r="F205" s="13" t="s">
        <v>157</v>
      </c>
      <c r="G205" s="14">
        <v>643400</v>
      </c>
      <c r="H205" s="132">
        <v>1003006010010</v>
      </c>
    </row>
    <row r="206" spans="1:8" s="133" customFormat="1" ht="19.5" customHeight="1">
      <c r="A206" s="131">
        <v>204</v>
      </c>
      <c r="B206" s="13" t="s">
        <v>28</v>
      </c>
      <c r="C206" s="13" t="s">
        <v>67</v>
      </c>
      <c r="D206" s="13" t="s">
        <v>67</v>
      </c>
      <c r="E206" s="13" t="s">
        <v>158</v>
      </c>
      <c r="F206" s="13" t="s">
        <v>158</v>
      </c>
      <c r="G206" s="14">
        <v>643425</v>
      </c>
      <c r="H206" s="132">
        <v>1003006010012</v>
      </c>
    </row>
    <row r="207" spans="1:8" s="133" customFormat="1" ht="19.5" customHeight="1">
      <c r="A207" s="131">
        <v>205</v>
      </c>
      <c r="B207" s="13" t="s">
        <v>28</v>
      </c>
      <c r="C207" s="13" t="s">
        <v>67</v>
      </c>
      <c r="D207" s="13" t="s">
        <v>67</v>
      </c>
      <c r="E207" s="13" t="s">
        <v>159</v>
      </c>
      <c r="F207" s="13" t="s">
        <v>159</v>
      </c>
      <c r="G207" s="14">
        <v>643382</v>
      </c>
      <c r="H207" s="132" t="s">
        <v>317</v>
      </c>
    </row>
    <row r="208" spans="1:8" s="133" customFormat="1" ht="28.5" customHeight="1">
      <c r="A208" s="131">
        <v>206</v>
      </c>
      <c r="B208" s="13" t="s">
        <v>28</v>
      </c>
      <c r="C208" s="13" t="s">
        <v>67</v>
      </c>
      <c r="D208" s="13" t="s">
        <v>67</v>
      </c>
      <c r="E208" s="13" t="s">
        <v>10153</v>
      </c>
      <c r="F208" s="13" t="s">
        <v>10153</v>
      </c>
      <c r="G208" s="14">
        <v>643342</v>
      </c>
      <c r="H208" s="132">
        <v>1003006010003</v>
      </c>
    </row>
    <row r="209" spans="1:8" s="133" customFormat="1" ht="19.5" customHeight="1">
      <c r="A209" s="131">
        <v>207</v>
      </c>
      <c r="B209" s="13" t="s">
        <v>28</v>
      </c>
      <c r="C209" s="13" t="s">
        <v>67</v>
      </c>
      <c r="D209" s="13" t="s">
        <v>67</v>
      </c>
      <c r="E209" s="13" t="s">
        <v>6</v>
      </c>
      <c r="F209" s="13" t="s">
        <v>6</v>
      </c>
      <c r="G209" s="14">
        <v>643421</v>
      </c>
      <c r="H209" s="132">
        <v>1003006010031</v>
      </c>
    </row>
    <row r="210" spans="1:8" s="133" customFormat="1" ht="19.5" customHeight="1">
      <c r="A210" s="131">
        <v>208</v>
      </c>
      <c r="B210" s="13" t="s">
        <v>28</v>
      </c>
      <c r="C210" s="13" t="s">
        <v>67</v>
      </c>
      <c r="D210" s="13" t="s">
        <v>95</v>
      </c>
      <c r="E210" s="13" t="s">
        <v>160</v>
      </c>
      <c r="F210" s="13" t="s">
        <v>160</v>
      </c>
      <c r="G210" s="14">
        <v>643475</v>
      </c>
      <c r="H210" s="132">
        <v>1004006021016</v>
      </c>
    </row>
    <row r="211" spans="1:8" s="133" customFormat="1" ht="19.5" customHeight="1">
      <c r="A211" s="131">
        <v>209</v>
      </c>
      <c r="B211" s="13" t="s">
        <v>28</v>
      </c>
      <c r="C211" s="13" t="s">
        <v>67</v>
      </c>
      <c r="D211" s="13" t="s">
        <v>95</v>
      </c>
      <c r="E211" s="13" t="s">
        <v>161</v>
      </c>
      <c r="F211" s="13" t="s">
        <v>161</v>
      </c>
      <c r="G211" s="14">
        <v>643478</v>
      </c>
      <c r="H211" s="132">
        <v>1004006021005</v>
      </c>
    </row>
    <row r="212" spans="1:8" s="133" customFormat="1" ht="19.5" customHeight="1">
      <c r="A212" s="131">
        <v>210</v>
      </c>
      <c r="B212" s="13" t="s">
        <v>28</v>
      </c>
      <c r="C212" s="13" t="s">
        <v>67</v>
      </c>
      <c r="D212" s="13" t="s">
        <v>95</v>
      </c>
      <c r="E212" s="13" t="s">
        <v>162</v>
      </c>
      <c r="F212" s="13" t="s">
        <v>162</v>
      </c>
      <c r="G212" s="14">
        <v>643474</v>
      </c>
      <c r="H212" s="132">
        <v>1004006021013</v>
      </c>
    </row>
    <row r="213" spans="1:8" s="133" customFormat="1" ht="27.75" customHeight="1">
      <c r="A213" s="131">
        <v>211</v>
      </c>
      <c r="B213" s="13" t="s">
        <v>28</v>
      </c>
      <c r="C213" s="13" t="s">
        <v>67</v>
      </c>
      <c r="D213" s="13" t="s">
        <v>95</v>
      </c>
      <c r="E213" s="13" t="s">
        <v>10154</v>
      </c>
      <c r="F213" s="13" t="s">
        <v>10154</v>
      </c>
      <c r="G213" s="14">
        <v>643495</v>
      </c>
      <c r="H213" s="132">
        <v>1004006021003</v>
      </c>
    </row>
    <row r="214" spans="1:8" s="133" customFormat="1" ht="19.5" customHeight="1">
      <c r="A214" s="131">
        <v>212</v>
      </c>
      <c r="B214" s="13" t="s">
        <v>28</v>
      </c>
      <c r="C214" s="13" t="s">
        <v>67</v>
      </c>
      <c r="D214" s="13" t="s">
        <v>95</v>
      </c>
      <c r="E214" s="13" t="s">
        <v>163</v>
      </c>
      <c r="F214" s="13" t="s">
        <v>163</v>
      </c>
      <c r="G214" s="14">
        <v>643494</v>
      </c>
      <c r="H214" s="132">
        <v>1004006021015</v>
      </c>
    </row>
    <row r="215" spans="1:8" s="133" customFormat="1" ht="25.5" customHeight="1">
      <c r="A215" s="131">
        <v>213</v>
      </c>
      <c r="B215" s="13" t="s">
        <v>28</v>
      </c>
      <c r="C215" s="13" t="s">
        <v>67</v>
      </c>
      <c r="D215" s="13" t="s">
        <v>95</v>
      </c>
      <c r="E215" s="13" t="s">
        <v>10155</v>
      </c>
      <c r="F215" s="13" t="s">
        <v>10155</v>
      </c>
      <c r="G215" s="14">
        <v>643476</v>
      </c>
      <c r="H215" s="132">
        <v>1004006021011</v>
      </c>
    </row>
    <row r="216" spans="1:8" s="133" customFormat="1" ht="27.75" customHeight="1">
      <c r="A216" s="131">
        <v>214</v>
      </c>
      <c r="B216" s="13" t="s">
        <v>28</v>
      </c>
      <c r="C216" s="13" t="s">
        <v>67</v>
      </c>
      <c r="D216" s="13" t="s">
        <v>95</v>
      </c>
      <c r="E216" s="13" t="s">
        <v>10156</v>
      </c>
      <c r="F216" s="13" t="s">
        <v>10156</v>
      </c>
      <c r="G216" s="14">
        <v>643503</v>
      </c>
      <c r="H216" s="132">
        <v>1004006021014</v>
      </c>
    </row>
    <row r="217" spans="1:8" s="133" customFormat="1" ht="24" customHeight="1">
      <c r="A217" s="131">
        <v>215</v>
      </c>
      <c r="B217" s="13" t="s">
        <v>28</v>
      </c>
      <c r="C217" s="13" t="s">
        <v>67</v>
      </c>
      <c r="D217" s="13" t="s">
        <v>95</v>
      </c>
      <c r="E217" s="13" t="s">
        <v>10157</v>
      </c>
      <c r="F217" s="13" t="s">
        <v>10157</v>
      </c>
      <c r="G217" s="14">
        <v>643493</v>
      </c>
      <c r="H217" s="132">
        <v>1004006021009</v>
      </c>
    </row>
    <row r="218" spans="1:8" s="136" customFormat="1" ht="38.25">
      <c r="A218" s="131">
        <v>216</v>
      </c>
      <c r="B218" s="13" t="s">
        <v>28</v>
      </c>
      <c r="C218" s="13" t="s">
        <v>67</v>
      </c>
      <c r="D218" s="13" t="s">
        <v>95</v>
      </c>
      <c r="E218" s="13" t="s">
        <v>164</v>
      </c>
      <c r="F218" s="13" t="s">
        <v>10158</v>
      </c>
      <c r="G218" s="14" t="s">
        <v>10159</v>
      </c>
      <c r="H218" s="132" t="s">
        <v>320</v>
      </c>
    </row>
    <row r="219" spans="1:8" s="133" customFormat="1" ht="30.75" customHeight="1">
      <c r="A219" s="131">
        <v>217</v>
      </c>
      <c r="B219" s="13" t="s">
        <v>28</v>
      </c>
      <c r="C219" s="13" t="s">
        <v>67</v>
      </c>
      <c r="D219" s="13" t="s">
        <v>95</v>
      </c>
      <c r="E219" s="13" t="s">
        <v>10160</v>
      </c>
      <c r="F219" s="13" t="s">
        <v>10160</v>
      </c>
      <c r="G219" s="14">
        <v>643479</v>
      </c>
      <c r="H219" s="132">
        <v>1004006021012</v>
      </c>
    </row>
    <row r="220" spans="1:8" s="136" customFormat="1" ht="51">
      <c r="A220" s="131">
        <v>218</v>
      </c>
      <c r="B220" s="13" t="s">
        <v>28</v>
      </c>
      <c r="C220" s="13" t="s">
        <v>67</v>
      </c>
      <c r="D220" s="13" t="s">
        <v>95</v>
      </c>
      <c r="E220" s="13" t="s">
        <v>10161</v>
      </c>
      <c r="F220" s="13" t="s">
        <v>10162</v>
      </c>
      <c r="G220" s="14" t="s">
        <v>10163</v>
      </c>
      <c r="H220" s="132" t="s">
        <v>321</v>
      </c>
    </row>
    <row r="221" spans="1:8" s="133" customFormat="1" ht="30" customHeight="1">
      <c r="A221" s="131">
        <v>219</v>
      </c>
      <c r="B221" s="13" t="s">
        <v>28</v>
      </c>
      <c r="C221" s="13" t="s">
        <v>67</v>
      </c>
      <c r="D221" s="13" t="s">
        <v>95</v>
      </c>
      <c r="E221" s="13" t="s">
        <v>10164</v>
      </c>
      <c r="F221" s="13" t="s">
        <v>10164</v>
      </c>
      <c r="G221" s="14">
        <v>643481</v>
      </c>
      <c r="H221" s="132">
        <v>1004006021001</v>
      </c>
    </row>
    <row r="222" spans="1:8" s="133" customFormat="1" ht="19.5" customHeight="1">
      <c r="A222" s="131">
        <v>220</v>
      </c>
      <c r="B222" s="13" t="s">
        <v>28</v>
      </c>
      <c r="C222" s="13" t="s">
        <v>67</v>
      </c>
      <c r="D222" s="13" t="s">
        <v>95</v>
      </c>
      <c r="E222" s="13" t="s">
        <v>165</v>
      </c>
      <c r="F222" s="13" t="s">
        <v>165</v>
      </c>
      <c r="G222" s="14">
        <v>643482</v>
      </c>
      <c r="H222" s="132">
        <v>1004006021017</v>
      </c>
    </row>
    <row r="223" spans="1:8" s="133" customFormat="1" ht="19.5" customHeight="1">
      <c r="A223" s="131">
        <v>221</v>
      </c>
      <c r="B223" s="13" t="s">
        <v>28</v>
      </c>
      <c r="C223" s="13" t="s">
        <v>67</v>
      </c>
      <c r="D223" s="13" t="s">
        <v>95</v>
      </c>
      <c r="E223" s="13" t="s">
        <v>166</v>
      </c>
      <c r="F223" s="13" t="s">
        <v>166</v>
      </c>
      <c r="G223" s="14">
        <v>643477</v>
      </c>
      <c r="H223" s="132">
        <v>1004006021004</v>
      </c>
    </row>
    <row r="224" spans="1:8" s="133" customFormat="1" ht="27.75" customHeight="1">
      <c r="A224" s="131">
        <v>222</v>
      </c>
      <c r="B224" s="13" t="s">
        <v>28</v>
      </c>
      <c r="C224" s="13" t="s">
        <v>67</v>
      </c>
      <c r="D224" s="13" t="s">
        <v>95</v>
      </c>
      <c r="E224" s="13" t="s">
        <v>10165</v>
      </c>
      <c r="F224" s="13" t="s">
        <v>10165</v>
      </c>
      <c r="G224" s="14">
        <v>643492</v>
      </c>
      <c r="H224" s="132">
        <v>1004006021010</v>
      </c>
    </row>
    <row r="225" spans="1:8" s="133" customFormat="1" ht="19.5" customHeight="1">
      <c r="A225" s="131">
        <v>223</v>
      </c>
      <c r="B225" s="13" t="s">
        <v>28</v>
      </c>
      <c r="C225" s="13" t="s">
        <v>167</v>
      </c>
      <c r="D225" s="13" t="s">
        <v>168</v>
      </c>
      <c r="E225" s="13" t="s">
        <v>169</v>
      </c>
      <c r="F225" s="13" t="s">
        <v>169</v>
      </c>
      <c r="G225" s="14">
        <v>643597</v>
      </c>
      <c r="H225" s="132">
        <v>1007002004006</v>
      </c>
    </row>
    <row r="226" spans="1:8" s="133" customFormat="1" ht="19.5" customHeight="1">
      <c r="A226" s="131">
        <v>224</v>
      </c>
      <c r="B226" s="13" t="s">
        <v>28</v>
      </c>
      <c r="C226" s="13" t="s">
        <v>167</v>
      </c>
      <c r="D226" s="13" t="s">
        <v>168</v>
      </c>
      <c r="E226" s="13" t="s">
        <v>170</v>
      </c>
      <c r="F226" s="13" t="s">
        <v>170</v>
      </c>
      <c r="G226" s="14">
        <v>643565</v>
      </c>
      <c r="H226" s="132">
        <v>1007002004007</v>
      </c>
    </row>
    <row r="227" spans="1:8" s="133" customFormat="1" ht="19.5" customHeight="1">
      <c r="A227" s="131">
        <v>225</v>
      </c>
      <c r="B227" s="13" t="s">
        <v>28</v>
      </c>
      <c r="C227" s="13" t="s">
        <v>167</v>
      </c>
      <c r="D227" s="13" t="s">
        <v>168</v>
      </c>
      <c r="E227" s="13" t="s">
        <v>171</v>
      </c>
      <c r="F227" s="13" t="s">
        <v>171</v>
      </c>
      <c r="G227" s="14">
        <v>643584</v>
      </c>
      <c r="H227" s="132">
        <v>1007002004005</v>
      </c>
    </row>
    <row r="228" spans="1:8" s="133" customFormat="1" ht="19.5" customHeight="1">
      <c r="A228" s="131">
        <v>226</v>
      </c>
      <c r="B228" s="13" t="s">
        <v>28</v>
      </c>
      <c r="C228" s="13" t="s">
        <v>167</v>
      </c>
      <c r="D228" s="13" t="s">
        <v>168</v>
      </c>
      <c r="E228" s="13" t="s">
        <v>172</v>
      </c>
      <c r="F228" s="13" t="s">
        <v>172</v>
      </c>
      <c r="G228" s="14">
        <v>643598</v>
      </c>
      <c r="H228" s="132">
        <v>1007002004001</v>
      </c>
    </row>
    <row r="229" spans="1:8" s="133" customFormat="1" ht="30" customHeight="1">
      <c r="A229" s="131">
        <v>227</v>
      </c>
      <c r="B229" s="13" t="s">
        <v>28</v>
      </c>
      <c r="C229" s="13" t="s">
        <v>167</v>
      </c>
      <c r="D229" s="13" t="s">
        <v>168</v>
      </c>
      <c r="E229" s="13" t="s">
        <v>10166</v>
      </c>
      <c r="F229" s="13" t="s">
        <v>10166</v>
      </c>
      <c r="G229" s="14">
        <v>643599</v>
      </c>
      <c r="H229" s="132">
        <v>1007002004004</v>
      </c>
    </row>
    <row r="230" spans="1:8" s="133" customFormat="1" ht="19.5" customHeight="1">
      <c r="A230" s="131">
        <v>228</v>
      </c>
      <c r="B230" s="13" t="s">
        <v>28</v>
      </c>
      <c r="C230" s="13" t="s">
        <v>167</v>
      </c>
      <c r="D230" s="13" t="s">
        <v>168</v>
      </c>
      <c r="E230" s="13" t="s">
        <v>173</v>
      </c>
      <c r="F230" s="13" t="s">
        <v>173</v>
      </c>
      <c r="G230" s="14">
        <v>643600</v>
      </c>
      <c r="H230" s="132">
        <v>1007002004012</v>
      </c>
    </row>
    <row r="231" spans="1:8" s="133" customFormat="1" ht="19.5" customHeight="1">
      <c r="A231" s="131">
        <v>229</v>
      </c>
      <c r="B231" s="13" t="s">
        <v>28</v>
      </c>
      <c r="C231" s="13" t="s">
        <v>167</v>
      </c>
      <c r="D231" s="13" t="s">
        <v>168</v>
      </c>
      <c r="E231" s="13" t="s">
        <v>174</v>
      </c>
      <c r="F231" s="13" t="s">
        <v>174</v>
      </c>
      <c r="G231" s="14">
        <v>643581</v>
      </c>
      <c r="H231" s="132" t="s">
        <v>334</v>
      </c>
    </row>
    <row r="232" spans="1:8" s="133" customFormat="1" ht="19.5" customHeight="1">
      <c r="A232" s="131">
        <v>230</v>
      </c>
      <c r="B232" s="13" t="s">
        <v>28</v>
      </c>
      <c r="C232" s="13" t="s">
        <v>167</v>
      </c>
      <c r="D232" s="13" t="s">
        <v>168</v>
      </c>
      <c r="E232" s="13" t="s">
        <v>175</v>
      </c>
      <c r="F232" s="13" t="s">
        <v>175</v>
      </c>
      <c r="G232" s="14">
        <v>643583</v>
      </c>
      <c r="H232" s="132">
        <v>1007002004011</v>
      </c>
    </row>
    <row r="233" spans="1:8" s="133" customFormat="1" ht="19.5" customHeight="1">
      <c r="A233" s="131">
        <v>231</v>
      </c>
      <c r="B233" s="13" t="s">
        <v>28</v>
      </c>
      <c r="C233" s="13" t="s">
        <v>167</v>
      </c>
      <c r="D233" s="13" t="s">
        <v>168</v>
      </c>
      <c r="E233" s="13" t="s">
        <v>176</v>
      </c>
      <c r="F233" s="13" t="s">
        <v>176</v>
      </c>
      <c r="G233" s="14">
        <v>643580</v>
      </c>
      <c r="H233" s="132">
        <v>1007002004003</v>
      </c>
    </row>
    <row r="234" spans="1:8" s="133" customFormat="1" ht="19.5" customHeight="1">
      <c r="A234" s="131">
        <v>232</v>
      </c>
      <c r="B234" s="13" t="s">
        <v>28</v>
      </c>
      <c r="C234" s="13" t="s">
        <v>167</v>
      </c>
      <c r="D234" s="13" t="s">
        <v>168</v>
      </c>
      <c r="E234" s="13" t="s">
        <v>177</v>
      </c>
      <c r="F234" s="13" t="s">
        <v>177</v>
      </c>
      <c r="G234" s="14">
        <v>643579</v>
      </c>
      <c r="H234" s="132">
        <v>1007002004002</v>
      </c>
    </row>
    <row r="235" spans="1:8" s="133" customFormat="1" ht="19.5" customHeight="1">
      <c r="A235" s="131">
        <v>233</v>
      </c>
      <c r="B235" s="13" t="s">
        <v>28</v>
      </c>
      <c r="C235" s="13" t="s">
        <v>167</v>
      </c>
      <c r="D235" s="13" t="s">
        <v>168</v>
      </c>
      <c r="E235" s="13" t="s">
        <v>178</v>
      </c>
      <c r="F235" s="13" t="s">
        <v>178</v>
      </c>
      <c r="G235" s="14">
        <v>643564</v>
      </c>
      <c r="H235" s="132">
        <v>1007002004010</v>
      </c>
    </row>
    <row r="236" spans="1:8" s="133" customFormat="1" ht="19.5" customHeight="1">
      <c r="A236" s="131">
        <v>234</v>
      </c>
      <c r="B236" s="13" t="s">
        <v>28</v>
      </c>
      <c r="C236" s="13" t="s">
        <v>167</v>
      </c>
      <c r="D236" s="13" t="s">
        <v>168</v>
      </c>
      <c r="E236" s="13" t="s">
        <v>179</v>
      </c>
      <c r="F236" s="13" t="s">
        <v>179</v>
      </c>
      <c r="G236" s="14">
        <v>643582</v>
      </c>
      <c r="H236" s="132">
        <v>1007002004009</v>
      </c>
    </row>
    <row r="237" spans="1:8" s="133" customFormat="1" ht="19.5" customHeight="1">
      <c r="A237" s="131">
        <v>235</v>
      </c>
      <c r="B237" s="13" t="s">
        <v>28</v>
      </c>
      <c r="C237" s="13" t="s">
        <v>167</v>
      </c>
      <c r="D237" s="13" t="s">
        <v>167</v>
      </c>
      <c r="E237" s="13" t="s">
        <v>180</v>
      </c>
      <c r="F237" s="13" t="s">
        <v>180</v>
      </c>
      <c r="G237" s="14">
        <v>643585</v>
      </c>
      <c r="H237" s="132">
        <v>1007002011001</v>
      </c>
    </row>
    <row r="238" spans="1:8" s="133" customFormat="1" ht="19.5" customHeight="1">
      <c r="A238" s="131">
        <v>236</v>
      </c>
      <c r="B238" s="13" t="s">
        <v>28</v>
      </c>
      <c r="C238" s="13" t="s">
        <v>167</v>
      </c>
      <c r="D238" s="13" t="s">
        <v>167</v>
      </c>
      <c r="E238" s="13" t="s">
        <v>181</v>
      </c>
      <c r="F238" s="13" t="s">
        <v>181</v>
      </c>
      <c r="G238" s="14">
        <v>643604</v>
      </c>
      <c r="H238" s="132">
        <v>1007002011004</v>
      </c>
    </row>
    <row r="239" spans="1:8" s="133" customFormat="1" ht="26.25" customHeight="1">
      <c r="A239" s="131">
        <v>237</v>
      </c>
      <c r="B239" s="13" t="s">
        <v>28</v>
      </c>
      <c r="C239" s="13" t="s">
        <v>167</v>
      </c>
      <c r="D239" s="13" t="s">
        <v>167</v>
      </c>
      <c r="E239" s="13" t="s">
        <v>10167</v>
      </c>
      <c r="F239" s="13" t="s">
        <v>10167</v>
      </c>
      <c r="G239" s="14">
        <v>643596</v>
      </c>
      <c r="H239" s="132">
        <v>1007002011002</v>
      </c>
    </row>
    <row r="240" spans="1:8" s="133" customFormat="1" ht="19.5" customHeight="1">
      <c r="A240" s="131">
        <v>238</v>
      </c>
      <c r="B240" s="13" t="s">
        <v>28</v>
      </c>
      <c r="C240" s="13" t="s">
        <v>167</v>
      </c>
      <c r="D240" s="13" t="s">
        <v>167</v>
      </c>
      <c r="E240" s="13" t="s">
        <v>182</v>
      </c>
      <c r="F240" s="13" t="s">
        <v>182</v>
      </c>
      <c r="G240" s="14">
        <v>643612</v>
      </c>
      <c r="H240" s="132">
        <v>1007002011009</v>
      </c>
    </row>
    <row r="241" spans="1:8" s="133" customFormat="1" ht="24" customHeight="1">
      <c r="A241" s="131">
        <v>239</v>
      </c>
      <c r="B241" s="13" t="s">
        <v>28</v>
      </c>
      <c r="C241" s="13" t="s">
        <v>167</v>
      </c>
      <c r="D241" s="13" t="s">
        <v>167</v>
      </c>
      <c r="E241" s="13" t="s">
        <v>10168</v>
      </c>
      <c r="F241" s="13" t="s">
        <v>10168</v>
      </c>
      <c r="G241" s="14">
        <v>643595</v>
      </c>
      <c r="H241" s="132">
        <v>1007002011006</v>
      </c>
    </row>
    <row r="242" spans="1:8" s="133" customFormat="1" ht="19.5" customHeight="1">
      <c r="A242" s="131">
        <v>240</v>
      </c>
      <c r="B242" s="13" t="s">
        <v>28</v>
      </c>
      <c r="C242" s="13" t="s">
        <v>167</v>
      </c>
      <c r="D242" s="13" t="s">
        <v>167</v>
      </c>
      <c r="E242" s="13" t="s">
        <v>183</v>
      </c>
      <c r="F242" s="13" t="s">
        <v>183</v>
      </c>
      <c r="G242" s="14">
        <v>643611</v>
      </c>
      <c r="H242" s="132">
        <v>1007002011005</v>
      </c>
    </row>
    <row r="243" spans="1:8" s="133" customFormat="1" ht="24" customHeight="1">
      <c r="A243" s="131">
        <v>241</v>
      </c>
      <c r="B243" s="13" t="s">
        <v>28</v>
      </c>
      <c r="C243" s="13" t="s">
        <v>167</v>
      </c>
      <c r="D243" s="13" t="s">
        <v>167</v>
      </c>
      <c r="E243" s="13" t="s">
        <v>10169</v>
      </c>
      <c r="F243" s="13" t="s">
        <v>10169</v>
      </c>
      <c r="G243" s="14">
        <v>643610</v>
      </c>
      <c r="H243" s="132">
        <v>1007002011003</v>
      </c>
    </row>
    <row r="244" spans="1:8" s="133" customFormat="1" ht="19.5" customHeight="1">
      <c r="A244" s="131">
        <v>242</v>
      </c>
      <c r="B244" s="13" t="s">
        <v>28</v>
      </c>
      <c r="C244" s="13" t="s">
        <v>167</v>
      </c>
      <c r="D244" s="13" t="s">
        <v>167</v>
      </c>
      <c r="E244" s="13" t="s">
        <v>167</v>
      </c>
      <c r="F244" s="13" t="s">
        <v>167</v>
      </c>
      <c r="G244" s="14">
        <v>643603</v>
      </c>
      <c r="H244" s="132">
        <v>1007002011010</v>
      </c>
    </row>
    <row r="245" spans="1:8" s="133" customFormat="1" ht="19.5" customHeight="1">
      <c r="A245" s="131">
        <v>243</v>
      </c>
      <c r="B245" s="13" t="s">
        <v>28</v>
      </c>
      <c r="C245" s="13" t="s">
        <v>167</v>
      </c>
      <c r="D245" s="13" t="s">
        <v>167</v>
      </c>
      <c r="E245" s="13" t="s">
        <v>184</v>
      </c>
      <c r="F245" s="13" t="s">
        <v>184</v>
      </c>
      <c r="G245" s="14">
        <v>643594</v>
      </c>
      <c r="H245" s="132">
        <v>1007002011008</v>
      </c>
    </row>
    <row r="246" spans="1:8" s="133" customFormat="1" ht="29.25" customHeight="1">
      <c r="A246" s="131">
        <v>244</v>
      </c>
      <c r="B246" s="13" t="s">
        <v>28</v>
      </c>
      <c r="C246" s="13" t="s">
        <v>167</v>
      </c>
      <c r="D246" s="13" t="s">
        <v>167</v>
      </c>
      <c r="E246" s="13" t="s">
        <v>10170</v>
      </c>
      <c r="F246" s="13" t="s">
        <v>10170</v>
      </c>
      <c r="G246" s="14">
        <v>643605</v>
      </c>
      <c r="H246" s="132">
        <v>1007002011007</v>
      </c>
    </row>
    <row r="247" spans="1:8" s="133" customFormat="1" ht="19.5" customHeight="1">
      <c r="A247" s="131">
        <v>245</v>
      </c>
      <c r="B247" s="13" t="s">
        <v>28</v>
      </c>
      <c r="C247" s="13" t="s">
        <v>167</v>
      </c>
      <c r="D247" s="13" t="s">
        <v>20</v>
      </c>
      <c r="E247" s="13" t="s">
        <v>185</v>
      </c>
      <c r="F247" s="13" t="s">
        <v>185</v>
      </c>
      <c r="G247" s="14">
        <v>643618</v>
      </c>
      <c r="H247" s="132">
        <v>1007002013006</v>
      </c>
    </row>
    <row r="248" spans="1:8" s="133" customFormat="1" ht="25.5">
      <c r="A248" s="131">
        <v>246</v>
      </c>
      <c r="B248" s="13" t="s">
        <v>28</v>
      </c>
      <c r="C248" s="13" t="s">
        <v>167</v>
      </c>
      <c r="D248" s="13" t="s">
        <v>20</v>
      </c>
      <c r="E248" s="13" t="s">
        <v>186</v>
      </c>
      <c r="F248" s="13" t="s">
        <v>10171</v>
      </c>
      <c r="G248" s="14" t="s">
        <v>10172</v>
      </c>
      <c r="H248" s="132" t="s">
        <v>335</v>
      </c>
    </row>
    <row r="249" spans="1:8" s="133" customFormat="1" ht="19.5" customHeight="1">
      <c r="A249" s="131">
        <v>247</v>
      </c>
      <c r="B249" s="13" t="s">
        <v>28</v>
      </c>
      <c r="C249" s="13" t="s">
        <v>167</v>
      </c>
      <c r="D249" s="13" t="s">
        <v>20</v>
      </c>
      <c r="E249" s="13" t="s">
        <v>187</v>
      </c>
      <c r="F249" s="13" t="s">
        <v>187</v>
      </c>
      <c r="G249" s="14">
        <v>643601</v>
      </c>
      <c r="H249" s="132">
        <v>1007002013004</v>
      </c>
    </row>
    <row r="250" spans="1:8" s="133" customFormat="1" ht="19.5" customHeight="1">
      <c r="A250" s="131">
        <v>248</v>
      </c>
      <c r="B250" s="13" t="s">
        <v>28</v>
      </c>
      <c r="C250" s="13" t="s">
        <v>167</v>
      </c>
      <c r="D250" s="13" t="s">
        <v>20</v>
      </c>
      <c r="E250" s="13" t="s">
        <v>188</v>
      </c>
      <c r="F250" s="13" t="s">
        <v>188</v>
      </c>
      <c r="G250" s="14">
        <v>643616</v>
      </c>
      <c r="H250" s="132">
        <v>1007002013009</v>
      </c>
    </row>
    <row r="251" spans="1:8" s="133" customFormat="1" ht="26.25" customHeight="1">
      <c r="A251" s="131">
        <v>249</v>
      </c>
      <c r="B251" s="13" t="s">
        <v>28</v>
      </c>
      <c r="C251" s="13" t="s">
        <v>167</v>
      </c>
      <c r="D251" s="13" t="s">
        <v>20</v>
      </c>
      <c r="E251" s="13" t="s">
        <v>10173</v>
      </c>
      <c r="F251" s="13" t="s">
        <v>10173</v>
      </c>
      <c r="G251" s="14">
        <v>643617</v>
      </c>
      <c r="H251" s="132" t="s">
        <v>336</v>
      </c>
    </row>
    <row r="252" spans="1:8" s="133" customFormat="1" ht="25.5">
      <c r="A252" s="131">
        <v>250</v>
      </c>
      <c r="B252" s="13" t="s">
        <v>28</v>
      </c>
      <c r="C252" s="13" t="s">
        <v>167</v>
      </c>
      <c r="D252" s="13" t="s">
        <v>20</v>
      </c>
      <c r="E252" s="13" t="s">
        <v>20</v>
      </c>
      <c r="F252" s="13" t="s">
        <v>10174</v>
      </c>
      <c r="G252" s="14" t="s">
        <v>10175</v>
      </c>
      <c r="H252" s="132" t="s">
        <v>337</v>
      </c>
    </row>
    <row r="253" spans="1:8" s="133" customFormat="1" ht="25.5" customHeight="1">
      <c r="A253" s="131">
        <v>251</v>
      </c>
      <c r="B253" s="13" t="s">
        <v>28</v>
      </c>
      <c r="C253" s="13" t="s">
        <v>167</v>
      </c>
      <c r="D253" s="13" t="s">
        <v>20</v>
      </c>
      <c r="E253" s="13" t="s">
        <v>10176</v>
      </c>
      <c r="F253" s="13" t="s">
        <v>10176</v>
      </c>
      <c r="G253" s="14">
        <v>643615</v>
      </c>
      <c r="H253" s="132">
        <v>1007002013002</v>
      </c>
    </row>
    <row r="254" spans="1:8" s="133" customFormat="1" ht="19.5" customHeight="1">
      <c r="A254" s="131">
        <v>252</v>
      </c>
      <c r="B254" s="13" t="s">
        <v>28</v>
      </c>
      <c r="C254" s="13" t="s">
        <v>113</v>
      </c>
      <c r="D254" s="13" t="s">
        <v>189</v>
      </c>
      <c r="E254" s="13" t="s">
        <v>190</v>
      </c>
      <c r="F254" s="13" t="s">
        <v>190</v>
      </c>
      <c r="G254" s="14">
        <v>643210</v>
      </c>
      <c r="H254" s="132" t="s">
        <v>338</v>
      </c>
    </row>
    <row r="255" spans="1:8" s="133" customFormat="1" ht="19.5" customHeight="1">
      <c r="A255" s="131">
        <v>253</v>
      </c>
      <c r="B255" s="13" t="s">
        <v>28</v>
      </c>
      <c r="C255" s="13" t="s">
        <v>113</v>
      </c>
      <c r="D255" s="13" t="s">
        <v>189</v>
      </c>
      <c r="E255" s="13" t="s">
        <v>191</v>
      </c>
      <c r="F255" s="13" t="s">
        <v>191</v>
      </c>
      <c r="G255" s="14">
        <v>643192</v>
      </c>
      <c r="H255" s="132" t="s">
        <v>339</v>
      </c>
    </row>
    <row r="256" spans="1:8" s="133" customFormat="1" ht="25.5" customHeight="1">
      <c r="A256" s="131">
        <v>254</v>
      </c>
      <c r="B256" s="13" t="s">
        <v>28</v>
      </c>
      <c r="C256" s="13" t="s">
        <v>113</v>
      </c>
      <c r="D256" s="13" t="s">
        <v>189</v>
      </c>
      <c r="E256" s="13" t="s">
        <v>10177</v>
      </c>
      <c r="F256" s="13" t="s">
        <v>10177</v>
      </c>
      <c r="G256" s="14">
        <v>643215</v>
      </c>
      <c r="H256" s="132">
        <v>1005007009013</v>
      </c>
    </row>
    <row r="257" spans="1:8" s="133" customFormat="1" ht="19.5" customHeight="1">
      <c r="A257" s="131">
        <v>255</v>
      </c>
      <c r="B257" s="13" t="s">
        <v>28</v>
      </c>
      <c r="C257" s="13" t="s">
        <v>113</v>
      </c>
      <c r="D257" s="13" t="s">
        <v>189</v>
      </c>
      <c r="E257" s="13" t="s">
        <v>192</v>
      </c>
      <c r="F257" s="13" t="s">
        <v>192</v>
      </c>
      <c r="G257" s="14">
        <v>643211</v>
      </c>
      <c r="H257" s="132">
        <v>1005007009011</v>
      </c>
    </row>
    <row r="258" spans="1:8" s="133" customFormat="1" ht="19.5" customHeight="1">
      <c r="A258" s="131">
        <v>256</v>
      </c>
      <c r="B258" s="13" t="s">
        <v>28</v>
      </c>
      <c r="C258" s="13" t="s">
        <v>113</v>
      </c>
      <c r="D258" s="13" t="s">
        <v>189</v>
      </c>
      <c r="E258" s="13" t="s">
        <v>193</v>
      </c>
      <c r="F258" s="13" t="s">
        <v>193</v>
      </c>
      <c r="G258" s="14">
        <v>643209</v>
      </c>
      <c r="H258" s="132">
        <v>1005007009016</v>
      </c>
    </row>
    <row r="259" spans="1:8" s="133" customFormat="1" ht="24.75" customHeight="1">
      <c r="A259" s="131">
        <v>257</v>
      </c>
      <c r="B259" s="13" t="s">
        <v>28</v>
      </c>
      <c r="C259" s="13" t="s">
        <v>113</v>
      </c>
      <c r="D259" s="13" t="s">
        <v>189</v>
      </c>
      <c r="E259" s="13" t="s">
        <v>10178</v>
      </c>
      <c r="F259" s="13" t="s">
        <v>10178</v>
      </c>
      <c r="G259" s="14">
        <v>643194</v>
      </c>
      <c r="H259" s="132">
        <v>1005007009001</v>
      </c>
    </row>
    <row r="260" spans="1:8" s="133" customFormat="1" ht="30" customHeight="1">
      <c r="A260" s="131">
        <v>258</v>
      </c>
      <c r="B260" s="13" t="s">
        <v>28</v>
      </c>
      <c r="C260" s="13" t="s">
        <v>113</v>
      </c>
      <c r="D260" s="13" t="s">
        <v>189</v>
      </c>
      <c r="E260" s="13" t="s">
        <v>10179</v>
      </c>
      <c r="F260" s="13" t="s">
        <v>10179</v>
      </c>
      <c r="G260" s="14">
        <v>643208</v>
      </c>
      <c r="H260" s="132" t="s">
        <v>340</v>
      </c>
    </row>
    <row r="261" spans="1:8" s="133" customFormat="1" ht="19.5" customHeight="1">
      <c r="A261" s="131">
        <v>259</v>
      </c>
      <c r="B261" s="13" t="s">
        <v>28</v>
      </c>
      <c r="C261" s="13" t="s">
        <v>113</v>
      </c>
      <c r="D261" s="13" t="s">
        <v>189</v>
      </c>
      <c r="E261" s="13" t="s">
        <v>194</v>
      </c>
      <c r="F261" s="13" t="s">
        <v>194</v>
      </c>
      <c r="G261" s="14">
        <v>643197</v>
      </c>
      <c r="H261" s="132">
        <v>1005007009005</v>
      </c>
    </row>
    <row r="262" spans="1:8" s="133" customFormat="1" ht="19.5" customHeight="1">
      <c r="A262" s="131">
        <v>260</v>
      </c>
      <c r="B262" s="13" t="s">
        <v>28</v>
      </c>
      <c r="C262" s="13" t="s">
        <v>113</v>
      </c>
      <c r="D262" s="13" t="s">
        <v>189</v>
      </c>
      <c r="E262" s="13" t="s">
        <v>195</v>
      </c>
      <c r="F262" s="13" t="s">
        <v>195</v>
      </c>
      <c r="G262" s="14">
        <v>643212</v>
      </c>
      <c r="H262" s="132">
        <v>1005007009015</v>
      </c>
    </row>
    <row r="263" spans="1:8" s="133" customFormat="1" ht="19.5" customHeight="1">
      <c r="A263" s="131">
        <v>261</v>
      </c>
      <c r="B263" s="13" t="s">
        <v>28</v>
      </c>
      <c r="C263" s="13" t="s">
        <v>113</v>
      </c>
      <c r="D263" s="13" t="s">
        <v>189</v>
      </c>
      <c r="E263" s="13" t="s">
        <v>196</v>
      </c>
      <c r="F263" s="13" t="s">
        <v>196</v>
      </c>
      <c r="G263" s="14">
        <v>643193</v>
      </c>
      <c r="H263" s="132">
        <v>1005007009012</v>
      </c>
    </row>
    <row r="264" spans="1:8" s="133" customFormat="1" ht="38.25">
      <c r="A264" s="131">
        <v>262</v>
      </c>
      <c r="B264" s="13" t="s">
        <v>28</v>
      </c>
      <c r="C264" s="13" t="s">
        <v>113</v>
      </c>
      <c r="D264" s="13" t="s">
        <v>189</v>
      </c>
      <c r="E264" s="13" t="s">
        <v>10180</v>
      </c>
      <c r="F264" s="13" t="s">
        <v>10181</v>
      </c>
      <c r="G264" s="14" t="s">
        <v>10182</v>
      </c>
      <c r="H264" s="132" t="s">
        <v>341</v>
      </c>
    </row>
    <row r="265" spans="1:8" s="133" customFormat="1" ht="19.5" customHeight="1">
      <c r="A265" s="131">
        <v>263</v>
      </c>
      <c r="B265" s="13" t="s">
        <v>28</v>
      </c>
      <c r="C265" s="13" t="s">
        <v>113</v>
      </c>
      <c r="D265" s="13" t="s">
        <v>189</v>
      </c>
      <c r="E265" s="13" t="s">
        <v>197</v>
      </c>
      <c r="F265" s="13" t="s">
        <v>197</v>
      </c>
      <c r="G265" s="14">
        <v>643196</v>
      </c>
      <c r="H265" s="132">
        <v>1005007009004</v>
      </c>
    </row>
    <row r="266" spans="1:8" s="133" customFormat="1" ht="19.5" customHeight="1">
      <c r="A266" s="131">
        <v>264</v>
      </c>
      <c r="B266" s="13" t="s">
        <v>28</v>
      </c>
      <c r="C266" s="13" t="s">
        <v>113</v>
      </c>
      <c r="D266" s="13" t="s">
        <v>189</v>
      </c>
      <c r="E266" s="13" t="s">
        <v>189</v>
      </c>
      <c r="F266" s="13" t="s">
        <v>189</v>
      </c>
      <c r="G266" s="14">
        <v>643213</v>
      </c>
      <c r="H266" s="132">
        <v>1005007009014</v>
      </c>
    </row>
    <row r="267" spans="1:8" s="133" customFormat="1" ht="38.25">
      <c r="A267" s="131">
        <v>265</v>
      </c>
      <c r="B267" s="13" t="s">
        <v>28</v>
      </c>
      <c r="C267" s="13" t="s">
        <v>113</v>
      </c>
      <c r="D267" s="13" t="s">
        <v>189</v>
      </c>
      <c r="E267" s="13" t="s">
        <v>198</v>
      </c>
      <c r="F267" s="13" t="s">
        <v>10183</v>
      </c>
      <c r="G267" s="14" t="s">
        <v>10184</v>
      </c>
      <c r="H267" s="132" t="s">
        <v>342</v>
      </c>
    </row>
    <row r="268" spans="1:8" s="133" customFormat="1" ht="51">
      <c r="A268" s="131">
        <v>266</v>
      </c>
      <c r="B268" s="13" t="s">
        <v>28</v>
      </c>
      <c r="C268" s="13" t="s">
        <v>113</v>
      </c>
      <c r="D268" s="13" t="s">
        <v>113</v>
      </c>
      <c r="E268" s="13" t="s">
        <v>10039</v>
      </c>
      <c r="F268" s="13" t="s">
        <v>10185</v>
      </c>
      <c r="G268" s="14" t="s">
        <v>10186</v>
      </c>
      <c r="H268" s="132" t="s">
        <v>343</v>
      </c>
    </row>
    <row r="269" spans="1:8" s="133" customFormat="1" ht="19.5" customHeight="1">
      <c r="A269" s="131">
        <v>267</v>
      </c>
      <c r="B269" s="13" t="s">
        <v>28</v>
      </c>
      <c r="C269" s="13" t="s">
        <v>113</v>
      </c>
      <c r="D269" s="13" t="s">
        <v>113</v>
      </c>
      <c r="E269" s="13" t="s">
        <v>199</v>
      </c>
      <c r="F269" s="13" t="s">
        <v>199</v>
      </c>
      <c r="G269" s="14">
        <v>643220</v>
      </c>
      <c r="H269" s="132">
        <v>1005007012007</v>
      </c>
    </row>
    <row r="270" spans="1:8" s="133" customFormat="1" ht="19.5" customHeight="1">
      <c r="A270" s="131">
        <v>268</v>
      </c>
      <c r="B270" s="13" t="s">
        <v>28</v>
      </c>
      <c r="C270" s="13" t="s">
        <v>113</v>
      </c>
      <c r="D270" s="13" t="s">
        <v>113</v>
      </c>
      <c r="E270" s="13" t="s">
        <v>200</v>
      </c>
      <c r="F270" s="13" t="s">
        <v>200</v>
      </c>
      <c r="G270" s="14">
        <v>643240</v>
      </c>
      <c r="H270" s="132">
        <v>1005007012019</v>
      </c>
    </row>
    <row r="271" spans="1:8" s="133" customFormat="1" ht="38.25">
      <c r="A271" s="131">
        <v>269</v>
      </c>
      <c r="B271" s="13" t="s">
        <v>28</v>
      </c>
      <c r="C271" s="13" t="s">
        <v>113</v>
      </c>
      <c r="D271" s="13" t="s">
        <v>113</v>
      </c>
      <c r="E271" s="13" t="s">
        <v>201</v>
      </c>
      <c r="F271" s="13" t="s">
        <v>10187</v>
      </c>
      <c r="G271" s="14" t="s">
        <v>10188</v>
      </c>
      <c r="H271" s="132" t="s">
        <v>344</v>
      </c>
    </row>
    <row r="272" spans="1:8" s="133" customFormat="1" ht="19.5" customHeight="1">
      <c r="A272" s="131">
        <v>270</v>
      </c>
      <c r="B272" s="13" t="s">
        <v>28</v>
      </c>
      <c r="C272" s="13" t="s">
        <v>113</v>
      </c>
      <c r="D272" s="13" t="s">
        <v>113</v>
      </c>
      <c r="E272" s="13" t="s">
        <v>202</v>
      </c>
      <c r="F272" s="13" t="s">
        <v>202</v>
      </c>
      <c r="G272" s="14">
        <v>643244</v>
      </c>
      <c r="H272" s="132">
        <v>1005007012002</v>
      </c>
    </row>
    <row r="273" spans="1:8" s="133" customFormat="1" ht="38.25">
      <c r="A273" s="131">
        <v>271</v>
      </c>
      <c r="B273" s="13" t="s">
        <v>28</v>
      </c>
      <c r="C273" s="13" t="s">
        <v>113</v>
      </c>
      <c r="D273" s="13" t="s">
        <v>113</v>
      </c>
      <c r="E273" s="13" t="s">
        <v>203</v>
      </c>
      <c r="F273" s="13" t="s">
        <v>10189</v>
      </c>
      <c r="G273" s="14" t="s">
        <v>10190</v>
      </c>
      <c r="H273" s="132" t="s">
        <v>345</v>
      </c>
    </row>
    <row r="274" spans="1:8" s="133" customFormat="1" ht="26.25" customHeight="1">
      <c r="A274" s="131">
        <v>272</v>
      </c>
      <c r="B274" s="13" t="s">
        <v>28</v>
      </c>
      <c r="C274" s="13" t="s">
        <v>113</v>
      </c>
      <c r="D274" s="13" t="s">
        <v>113</v>
      </c>
      <c r="E274" s="13" t="s">
        <v>10191</v>
      </c>
      <c r="F274" s="13" t="s">
        <v>10191</v>
      </c>
      <c r="G274" s="14">
        <v>643246</v>
      </c>
      <c r="H274" s="132">
        <v>1005007012015</v>
      </c>
    </row>
    <row r="275" spans="1:8" s="133" customFormat="1" ht="19.5" customHeight="1">
      <c r="A275" s="131">
        <v>273</v>
      </c>
      <c r="B275" s="13" t="s">
        <v>28</v>
      </c>
      <c r="C275" s="13" t="s">
        <v>113</v>
      </c>
      <c r="D275" s="13" t="s">
        <v>113</v>
      </c>
      <c r="E275" s="13" t="s">
        <v>204</v>
      </c>
      <c r="F275" s="13" t="s">
        <v>204</v>
      </c>
      <c r="G275" s="14">
        <v>643235</v>
      </c>
      <c r="H275" s="132">
        <v>1005007012010</v>
      </c>
    </row>
    <row r="276" spans="1:8" s="133" customFormat="1" ht="25.5" customHeight="1">
      <c r="A276" s="131">
        <v>274</v>
      </c>
      <c r="B276" s="13" t="s">
        <v>28</v>
      </c>
      <c r="C276" s="13" t="s">
        <v>113</v>
      </c>
      <c r="D276" s="13" t="s">
        <v>113</v>
      </c>
      <c r="E276" s="13" t="s">
        <v>10192</v>
      </c>
      <c r="F276" s="13" t="s">
        <v>10192</v>
      </c>
      <c r="G276" s="14">
        <v>643234</v>
      </c>
      <c r="H276" s="132">
        <v>1005007012006</v>
      </c>
    </row>
    <row r="277" spans="1:8" s="133" customFormat="1" ht="19.5" customHeight="1">
      <c r="A277" s="131">
        <v>275</v>
      </c>
      <c r="B277" s="13" t="s">
        <v>28</v>
      </c>
      <c r="C277" s="13" t="s">
        <v>113</v>
      </c>
      <c r="D277" s="13" t="s">
        <v>113</v>
      </c>
      <c r="E277" s="13" t="s">
        <v>113</v>
      </c>
      <c r="F277" s="13" t="s">
        <v>113</v>
      </c>
      <c r="G277" s="14">
        <v>643249</v>
      </c>
      <c r="H277" s="132">
        <v>1005007012004</v>
      </c>
    </row>
    <row r="278" spans="1:8" s="133" customFormat="1" ht="26.25" customHeight="1">
      <c r="A278" s="131">
        <v>276</v>
      </c>
      <c r="B278" s="13" t="s">
        <v>28</v>
      </c>
      <c r="C278" s="13" t="s">
        <v>113</v>
      </c>
      <c r="D278" s="13" t="s">
        <v>113</v>
      </c>
      <c r="E278" s="13" t="s">
        <v>10193</v>
      </c>
      <c r="F278" s="13" t="s">
        <v>10193</v>
      </c>
      <c r="G278" s="14">
        <v>643236</v>
      </c>
      <c r="H278" s="132">
        <v>1005007012008</v>
      </c>
    </row>
    <row r="279" spans="1:8" s="133" customFormat="1" ht="38.25">
      <c r="A279" s="131">
        <v>277</v>
      </c>
      <c r="B279" s="13" t="s">
        <v>28</v>
      </c>
      <c r="C279" s="13" t="s">
        <v>113</v>
      </c>
      <c r="D279" s="13" t="s">
        <v>113</v>
      </c>
      <c r="E279" s="13" t="s">
        <v>205</v>
      </c>
      <c r="F279" s="13" t="s">
        <v>10194</v>
      </c>
      <c r="G279" s="14" t="s">
        <v>10195</v>
      </c>
      <c r="H279" s="132" t="s">
        <v>346</v>
      </c>
    </row>
    <row r="280" spans="1:8" s="133" customFormat="1" ht="29.25" customHeight="1">
      <c r="A280" s="131">
        <v>278</v>
      </c>
      <c r="B280" s="13" t="s">
        <v>28</v>
      </c>
      <c r="C280" s="13" t="s">
        <v>113</v>
      </c>
      <c r="D280" s="13" t="s">
        <v>115</v>
      </c>
      <c r="E280" s="13" t="s">
        <v>10196</v>
      </c>
      <c r="F280" s="13" t="s">
        <v>10196</v>
      </c>
      <c r="G280" s="14">
        <v>643274</v>
      </c>
      <c r="H280" s="132">
        <v>1005007018005</v>
      </c>
    </row>
    <row r="281" spans="1:8" s="133" customFormat="1" ht="19.5" customHeight="1">
      <c r="A281" s="131">
        <v>279</v>
      </c>
      <c r="B281" s="13" t="s">
        <v>28</v>
      </c>
      <c r="C281" s="13" t="s">
        <v>113</v>
      </c>
      <c r="D281" s="13" t="s">
        <v>115</v>
      </c>
      <c r="E281" s="13" t="s">
        <v>206</v>
      </c>
      <c r="F281" s="13" t="s">
        <v>206</v>
      </c>
      <c r="G281" s="14">
        <v>643285</v>
      </c>
      <c r="H281" s="132" t="s">
        <v>348</v>
      </c>
    </row>
    <row r="282" spans="1:8" s="133" customFormat="1" ht="38.25">
      <c r="A282" s="131">
        <v>280</v>
      </c>
      <c r="B282" s="13" t="s">
        <v>28</v>
      </c>
      <c r="C282" s="13" t="s">
        <v>113</v>
      </c>
      <c r="D282" s="13" t="s">
        <v>115</v>
      </c>
      <c r="E282" s="13" t="s">
        <v>207</v>
      </c>
      <c r="F282" s="13" t="s">
        <v>10197</v>
      </c>
      <c r="G282" s="14" t="s">
        <v>10198</v>
      </c>
      <c r="H282" s="132" t="s">
        <v>349</v>
      </c>
    </row>
    <row r="283" spans="1:8" s="133" customFormat="1" ht="63.75">
      <c r="A283" s="131">
        <v>281</v>
      </c>
      <c r="B283" s="13" t="s">
        <v>28</v>
      </c>
      <c r="C283" s="13" t="s">
        <v>113</v>
      </c>
      <c r="D283" s="13" t="s">
        <v>115</v>
      </c>
      <c r="E283" s="13" t="s">
        <v>208</v>
      </c>
      <c r="F283" s="13" t="s">
        <v>10199</v>
      </c>
      <c r="G283" s="14" t="s">
        <v>10200</v>
      </c>
      <c r="H283" s="132" t="s">
        <v>350</v>
      </c>
    </row>
    <row r="284" spans="1:8" s="133" customFormat="1" ht="19.5" customHeight="1">
      <c r="A284" s="131">
        <v>282</v>
      </c>
      <c r="B284" s="13" t="s">
        <v>28</v>
      </c>
      <c r="C284" s="13" t="s">
        <v>113</v>
      </c>
      <c r="D284" s="13" t="s">
        <v>115</v>
      </c>
      <c r="E284" s="13" t="s">
        <v>209</v>
      </c>
      <c r="F284" s="13" t="s">
        <v>209</v>
      </c>
      <c r="G284" s="14">
        <v>643284</v>
      </c>
      <c r="H284" s="132">
        <v>1005007018008</v>
      </c>
    </row>
    <row r="285" spans="1:8" s="133" customFormat="1" ht="127.5">
      <c r="A285" s="131">
        <v>283</v>
      </c>
      <c r="B285" s="13" t="s">
        <v>28</v>
      </c>
      <c r="C285" s="13" t="s">
        <v>113</v>
      </c>
      <c r="D285" s="13" t="s">
        <v>115</v>
      </c>
      <c r="E285" s="13" t="s">
        <v>10201</v>
      </c>
      <c r="F285" s="13" t="s">
        <v>10202</v>
      </c>
      <c r="G285" s="14" t="s">
        <v>10203</v>
      </c>
      <c r="H285" s="132" t="s">
        <v>351</v>
      </c>
    </row>
    <row r="286" spans="1:8" s="133" customFormat="1" ht="19.5" customHeight="1">
      <c r="A286" s="131">
        <v>284</v>
      </c>
      <c r="B286" s="13" t="s">
        <v>28</v>
      </c>
      <c r="C286" s="13" t="s">
        <v>113</v>
      </c>
      <c r="D286" s="13" t="s">
        <v>115</v>
      </c>
      <c r="E286" s="13" t="s">
        <v>210</v>
      </c>
      <c r="F286" s="13" t="s">
        <v>210</v>
      </c>
      <c r="G286" s="14">
        <v>643273</v>
      </c>
      <c r="H286" s="132">
        <v>1005007018010</v>
      </c>
    </row>
    <row r="287" spans="1:8" s="133" customFormat="1" ht="25.5" customHeight="1">
      <c r="A287" s="131">
        <v>285</v>
      </c>
      <c r="B287" s="13" t="s">
        <v>28</v>
      </c>
      <c r="C287" s="13" t="s">
        <v>113</v>
      </c>
      <c r="D287" s="134" t="s">
        <v>113</v>
      </c>
      <c r="E287" s="13" t="s">
        <v>10204</v>
      </c>
      <c r="F287" s="13" t="s">
        <v>10204</v>
      </c>
      <c r="G287" s="14">
        <v>643221</v>
      </c>
      <c r="H287" s="132" t="s">
        <v>347</v>
      </c>
    </row>
    <row r="288" spans="1:8" s="133" customFormat="1" ht="29.25" customHeight="1">
      <c r="A288" s="131">
        <v>286</v>
      </c>
      <c r="B288" s="13" t="s">
        <v>28</v>
      </c>
      <c r="C288" s="13" t="s">
        <v>113</v>
      </c>
      <c r="D288" s="134" t="s">
        <v>113</v>
      </c>
      <c r="E288" s="13" t="s">
        <v>10205</v>
      </c>
      <c r="F288" s="13" t="s">
        <v>10205</v>
      </c>
      <c r="G288" s="14">
        <v>643219</v>
      </c>
      <c r="H288" s="132">
        <v>1005007012016</v>
      </c>
    </row>
    <row r="289" spans="1:8" s="133" customFormat="1" ht="19.5" customHeight="1">
      <c r="A289" s="131">
        <v>287</v>
      </c>
      <c r="B289" s="13" t="s">
        <v>28</v>
      </c>
      <c r="C289" s="13" t="s">
        <v>211</v>
      </c>
      <c r="D289" s="13" t="s">
        <v>121</v>
      </c>
      <c r="E289" s="13" t="s">
        <v>212</v>
      </c>
      <c r="F289" s="13" t="s">
        <v>212</v>
      </c>
      <c r="G289" s="14">
        <v>643530</v>
      </c>
      <c r="H289" s="132">
        <v>1004005001002</v>
      </c>
    </row>
    <row r="290" spans="1:8" s="133" customFormat="1" ht="25.5">
      <c r="A290" s="131">
        <v>288</v>
      </c>
      <c r="B290" s="13" t="s">
        <v>28</v>
      </c>
      <c r="C290" s="13" t="s">
        <v>211</v>
      </c>
      <c r="D290" s="13" t="s">
        <v>121</v>
      </c>
      <c r="E290" s="13" t="s">
        <v>103</v>
      </c>
      <c r="F290" s="13" t="s">
        <v>10206</v>
      </c>
      <c r="G290" s="14" t="s">
        <v>10207</v>
      </c>
      <c r="H290" s="132" t="s">
        <v>352</v>
      </c>
    </row>
    <row r="291" spans="1:8" s="133" customFormat="1" ht="25.5">
      <c r="A291" s="131">
        <v>289</v>
      </c>
      <c r="B291" s="13" t="s">
        <v>28</v>
      </c>
      <c r="C291" s="13" t="s">
        <v>211</v>
      </c>
      <c r="D291" s="13" t="s">
        <v>121</v>
      </c>
      <c r="E291" s="13" t="s">
        <v>10208</v>
      </c>
      <c r="F291" s="13" t="s">
        <v>10209</v>
      </c>
      <c r="G291" s="14" t="s">
        <v>10210</v>
      </c>
      <c r="H291" s="132" t="s">
        <v>353</v>
      </c>
    </row>
    <row r="292" spans="1:8" s="133" customFormat="1" ht="19.5" customHeight="1">
      <c r="A292" s="131">
        <v>290</v>
      </c>
      <c r="B292" s="13" t="s">
        <v>28</v>
      </c>
      <c r="C292" s="13" t="s">
        <v>211</v>
      </c>
      <c r="D292" s="13" t="s">
        <v>121</v>
      </c>
      <c r="E292" s="134" t="s">
        <v>213</v>
      </c>
      <c r="F292" s="134" t="s">
        <v>213</v>
      </c>
      <c r="G292" s="135">
        <v>956302</v>
      </c>
      <c r="H292" s="132">
        <v>1004005001008</v>
      </c>
    </row>
    <row r="293" spans="1:8" s="133" customFormat="1" ht="31.5" customHeight="1">
      <c r="A293" s="131">
        <v>291</v>
      </c>
      <c r="B293" s="13" t="s">
        <v>28</v>
      </c>
      <c r="C293" s="13" t="s">
        <v>211</v>
      </c>
      <c r="D293" s="13" t="s">
        <v>121</v>
      </c>
      <c r="E293" s="134" t="s">
        <v>10040</v>
      </c>
      <c r="F293" s="134" t="s">
        <v>10040</v>
      </c>
      <c r="G293" s="135">
        <v>956301</v>
      </c>
      <c r="H293" s="132">
        <v>1004005001004</v>
      </c>
    </row>
    <row r="294" spans="1:8" s="133" customFormat="1" ht="76.5">
      <c r="A294" s="131">
        <v>292</v>
      </c>
      <c r="B294" s="13" t="s">
        <v>28</v>
      </c>
      <c r="C294" s="13" t="s">
        <v>211</v>
      </c>
      <c r="D294" s="13" t="s">
        <v>121</v>
      </c>
      <c r="E294" s="13" t="s">
        <v>214</v>
      </c>
      <c r="F294" s="13" t="s">
        <v>10211</v>
      </c>
      <c r="G294" s="14" t="s">
        <v>10212</v>
      </c>
      <c r="H294" s="132" t="s">
        <v>354</v>
      </c>
    </row>
    <row r="295" spans="1:8" s="133" customFormat="1" ht="25.5">
      <c r="A295" s="131">
        <v>293</v>
      </c>
      <c r="B295" s="13" t="s">
        <v>28</v>
      </c>
      <c r="C295" s="13" t="s">
        <v>211</v>
      </c>
      <c r="D295" s="13" t="s">
        <v>121</v>
      </c>
      <c r="E295" s="13" t="s">
        <v>215</v>
      </c>
      <c r="F295" s="13" t="s">
        <v>10213</v>
      </c>
      <c r="G295" s="14" t="s">
        <v>10214</v>
      </c>
      <c r="H295" s="132" t="s">
        <v>355</v>
      </c>
    </row>
    <row r="296" spans="1:8" s="133" customFormat="1" ht="19.5" customHeight="1">
      <c r="A296" s="131">
        <v>294</v>
      </c>
      <c r="B296" s="13" t="s">
        <v>28</v>
      </c>
      <c r="C296" s="13" t="s">
        <v>211</v>
      </c>
      <c r="D296" s="13" t="s">
        <v>121</v>
      </c>
      <c r="E296" s="13" t="s">
        <v>216</v>
      </c>
      <c r="F296" s="13" t="s">
        <v>216</v>
      </c>
      <c r="G296" s="14">
        <v>643518</v>
      </c>
      <c r="H296" s="132">
        <v>1004005001015</v>
      </c>
    </row>
    <row r="297" spans="1:8" s="133" customFormat="1" ht="75.75" customHeight="1">
      <c r="A297" s="131">
        <v>295</v>
      </c>
      <c r="B297" s="13" t="s">
        <v>28</v>
      </c>
      <c r="C297" s="13" t="s">
        <v>211</v>
      </c>
      <c r="D297" s="13" t="s">
        <v>121</v>
      </c>
      <c r="E297" s="13" t="s">
        <v>10215</v>
      </c>
      <c r="F297" s="13" t="s">
        <v>10216</v>
      </c>
      <c r="G297" s="14" t="s">
        <v>10217</v>
      </c>
      <c r="H297" s="132" t="s">
        <v>356</v>
      </c>
    </row>
    <row r="298" spans="1:8" s="133" customFormat="1" ht="19.5" customHeight="1">
      <c r="A298" s="131">
        <v>296</v>
      </c>
      <c r="B298" s="13" t="s">
        <v>28</v>
      </c>
      <c r="C298" s="13" t="s">
        <v>211</v>
      </c>
      <c r="D298" s="13" t="s">
        <v>217</v>
      </c>
      <c r="E298" s="13" t="s">
        <v>218</v>
      </c>
      <c r="F298" s="13" t="s">
        <v>218</v>
      </c>
      <c r="G298" s="14">
        <v>643532</v>
      </c>
      <c r="H298" s="132">
        <v>1004005015015</v>
      </c>
    </row>
    <row r="299" spans="1:8" s="133" customFormat="1" ht="19.5" customHeight="1">
      <c r="A299" s="131">
        <v>297</v>
      </c>
      <c r="B299" s="13" t="s">
        <v>28</v>
      </c>
      <c r="C299" s="13" t="s">
        <v>211</v>
      </c>
      <c r="D299" s="13" t="s">
        <v>217</v>
      </c>
      <c r="E299" s="13" t="s">
        <v>219</v>
      </c>
      <c r="F299" s="13" t="s">
        <v>219</v>
      </c>
      <c r="G299" s="14">
        <v>643533</v>
      </c>
      <c r="H299" s="132">
        <v>1004005015023</v>
      </c>
    </row>
    <row r="300" spans="1:8" s="133" customFormat="1" ht="19.5" customHeight="1">
      <c r="A300" s="131">
        <v>298</v>
      </c>
      <c r="B300" s="13" t="s">
        <v>28</v>
      </c>
      <c r="C300" s="13" t="s">
        <v>211</v>
      </c>
      <c r="D300" s="13" t="s">
        <v>217</v>
      </c>
      <c r="E300" s="13" t="s">
        <v>220</v>
      </c>
      <c r="F300" s="13" t="s">
        <v>220</v>
      </c>
      <c r="G300" s="14">
        <v>643535</v>
      </c>
      <c r="H300" s="132">
        <v>1004005015001</v>
      </c>
    </row>
    <row r="301" spans="1:8" s="133" customFormat="1" ht="27.75" customHeight="1">
      <c r="A301" s="131">
        <v>299</v>
      </c>
      <c r="B301" s="13" t="s">
        <v>28</v>
      </c>
      <c r="C301" s="13" t="s">
        <v>211</v>
      </c>
      <c r="D301" s="13" t="s">
        <v>217</v>
      </c>
      <c r="E301" s="13" t="s">
        <v>10218</v>
      </c>
      <c r="F301" s="13" t="s">
        <v>10218</v>
      </c>
      <c r="G301" s="14">
        <v>643551</v>
      </c>
      <c r="H301" s="132">
        <v>1004005015024</v>
      </c>
    </row>
    <row r="302" spans="1:8" s="133" customFormat="1" ht="25.5">
      <c r="A302" s="131">
        <v>300</v>
      </c>
      <c r="B302" s="13" t="s">
        <v>28</v>
      </c>
      <c r="C302" s="13" t="s">
        <v>211</v>
      </c>
      <c r="D302" s="13" t="s">
        <v>217</v>
      </c>
      <c r="E302" s="13" t="s">
        <v>221</v>
      </c>
      <c r="F302" s="13" t="s">
        <v>10219</v>
      </c>
      <c r="G302" s="14" t="s">
        <v>10220</v>
      </c>
      <c r="H302" s="132" t="s">
        <v>357</v>
      </c>
    </row>
    <row r="303" spans="1:8" s="133" customFormat="1" ht="24.75" customHeight="1">
      <c r="A303" s="131">
        <v>301</v>
      </c>
      <c r="B303" s="13" t="s">
        <v>28</v>
      </c>
      <c r="C303" s="13" t="s">
        <v>211</v>
      </c>
      <c r="D303" s="13" t="s">
        <v>217</v>
      </c>
      <c r="E303" s="134" t="s">
        <v>10221</v>
      </c>
      <c r="F303" s="134" t="s">
        <v>10221</v>
      </c>
      <c r="G303" s="135">
        <v>955848</v>
      </c>
      <c r="H303" s="132">
        <v>1004005015025</v>
      </c>
    </row>
    <row r="304" spans="1:8" s="133" customFormat="1" ht="19.5" customHeight="1">
      <c r="A304" s="131">
        <v>302</v>
      </c>
      <c r="B304" s="13" t="s">
        <v>28</v>
      </c>
      <c r="C304" s="13" t="s">
        <v>211</v>
      </c>
      <c r="D304" s="13" t="s">
        <v>217</v>
      </c>
      <c r="E304" s="13" t="s">
        <v>222</v>
      </c>
      <c r="F304" s="13" t="s">
        <v>222</v>
      </c>
      <c r="G304" s="14">
        <v>643544</v>
      </c>
      <c r="H304" s="132" t="s">
        <v>358</v>
      </c>
    </row>
    <row r="305" spans="1:8" s="133" customFormat="1" ht="26.25" customHeight="1">
      <c r="A305" s="131">
        <v>303</v>
      </c>
      <c r="B305" s="13" t="s">
        <v>28</v>
      </c>
      <c r="C305" s="13" t="s">
        <v>211</v>
      </c>
      <c r="D305" s="13" t="s">
        <v>217</v>
      </c>
      <c r="E305" s="13" t="s">
        <v>10222</v>
      </c>
      <c r="F305" s="13" t="s">
        <v>10222</v>
      </c>
      <c r="G305" s="14">
        <v>643545</v>
      </c>
      <c r="H305" s="132">
        <v>1004005015011</v>
      </c>
    </row>
    <row r="306" spans="1:8" s="133" customFormat="1" ht="19.5" customHeight="1">
      <c r="A306" s="131">
        <v>304</v>
      </c>
      <c r="B306" s="13" t="s">
        <v>28</v>
      </c>
      <c r="C306" s="13" t="s">
        <v>211</v>
      </c>
      <c r="D306" s="13" t="s">
        <v>217</v>
      </c>
      <c r="E306" s="13" t="s">
        <v>223</v>
      </c>
      <c r="F306" s="13" t="s">
        <v>223</v>
      </c>
      <c r="G306" s="14">
        <v>643546</v>
      </c>
      <c r="H306" s="132">
        <v>1004005015018</v>
      </c>
    </row>
    <row r="307" spans="1:8" s="133" customFormat="1" ht="19.5" customHeight="1">
      <c r="A307" s="131">
        <v>305</v>
      </c>
      <c r="B307" s="13" t="s">
        <v>28</v>
      </c>
      <c r="C307" s="13" t="s">
        <v>211</v>
      </c>
      <c r="D307" s="13" t="s">
        <v>217</v>
      </c>
      <c r="E307" s="13" t="s">
        <v>26</v>
      </c>
      <c r="F307" s="13" t="s">
        <v>26</v>
      </c>
      <c r="G307" s="14">
        <v>643548</v>
      </c>
      <c r="H307" s="132">
        <v>1004005015012</v>
      </c>
    </row>
    <row r="308" spans="1:8" s="133" customFormat="1" ht="28.5" customHeight="1">
      <c r="A308" s="131">
        <v>306</v>
      </c>
      <c r="B308" s="13" t="s">
        <v>28</v>
      </c>
      <c r="C308" s="13" t="s">
        <v>211</v>
      </c>
      <c r="D308" s="13" t="s">
        <v>217</v>
      </c>
      <c r="E308" s="134" t="s">
        <v>10247</v>
      </c>
      <c r="F308" s="134" t="s">
        <v>10247</v>
      </c>
      <c r="G308" s="135">
        <v>955847</v>
      </c>
      <c r="H308" s="132">
        <v>1004005015003</v>
      </c>
    </row>
    <row r="309" spans="1:8" s="133" customFormat="1" ht="26.25" customHeight="1">
      <c r="A309" s="131">
        <v>307</v>
      </c>
      <c r="B309" s="13" t="s">
        <v>28</v>
      </c>
      <c r="C309" s="13" t="s">
        <v>211</v>
      </c>
      <c r="D309" s="13" t="s">
        <v>217</v>
      </c>
      <c r="E309" s="13" t="s">
        <v>10223</v>
      </c>
      <c r="F309" s="13" t="s">
        <v>10223</v>
      </c>
      <c r="G309" s="14">
        <v>643531</v>
      </c>
      <c r="H309" s="132">
        <v>1004005015006</v>
      </c>
    </row>
    <row r="310" spans="1:8" s="133" customFormat="1" ht="19.5" customHeight="1">
      <c r="A310" s="131">
        <v>308</v>
      </c>
      <c r="B310" s="13" t="s">
        <v>28</v>
      </c>
      <c r="C310" s="13" t="s">
        <v>211</v>
      </c>
      <c r="D310" s="13" t="s">
        <v>217</v>
      </c>
      <c r="E310" s="13" t="s">
        <v>224</v>
      </c>
      <c r="F310" s="13" t="s">
        <v>224</v>
      </c>
      <c r="G310" s="14">
        <v>643515</v>
      </c>
      <c r="H310" s="132">
        <v>1004005015004</v>
      </c>
    </row>
    <row r="311" spans="1:8" s="133" customFormat="1" ht="51">
      <c r="A311" s="131">
        <v>309</v>
      </c>
      <c r="B311" s="13" t="s">
        <v>28</v>
      </c>
      <c r="C311" s="13" t="s">
        <v>211</v>
      </c>
      <c r="D311" s="13" t="s">
        <v>217</v>
      </c>
      <c r="E311" s="13" t="s">
        <v>225</v>
      </c>
      <c r="F311" s="13" t="s">
        <v>10224</v>
      </c>
      <c r="G311" s="14" t="s">
        <v>10225</v>
      </c>
      <c r="H311" s="132" t="s">
        <v>359</v>
      </c>
    </row>
    <row r="312" spans="1:8" s="133" customFormat="1" ht="28.5" customHeight="1">
      <c r="A312" s="131">
        <v>310</v>
      </c>
      <c r="B312" s="13" t="s">
        <v>28</v>
      </c>
      <c r="C312" s="13" t="s">
        <v>211</v>
      </c>
      <c r="D312" s="13" t="s">
        <v>217</v>
      </c>
      <c r="E312" s="13" t="s">
        <v>10248</v>
      </c>
      <c r="F312" s="13" t="s">
        <v>226</v>
      </c>
      <c r="G312" s="14">
        <v>643513</v>
      </c>
      <c r="H312" s="132">
        <v>1004005015022</v>
      </c>
    </row>
    <row r="313" spans="1:8" s="133" customFormat="1" ht="51">
      <c r="A313" s="131">
        <v>311</v>
      </c>
      <c r="B313" s="13" t="s">
        <v>28</v>
      </c>
      <c r="C313" s="13" t="s">
        <v>211</v>
      </c>
      <c r="D313" s="13" t="s">
        <v>217</v>
      </c>
      <c r="E313" s="13" t="s">
        <v>227</v>
      </c>
      <c r="F313" s="13" t="s">
        <v>10226</v>
      </c>
      <c r="G313" s="14" t="s">
        <v>10227</v>
      </c>
      <c r="H313" s="132" t="s">
        <v>360</v>
      </c>
    </row>
    <row r="314" spans="1:8" s="133" customFormat="1" ht="28.5" customHeight="1">
      <c r="A314" s="131">
        <v>312</v>
      </c>
      <c r="B314" s="13" t="s">
        <v>28</v>
      </c>
      <c r="C314" s="13" t="s">
        <v>211</v>
      </c>
      <c r="D314" s="13" t="s">
        <v>217</v>
      </c>
      <c r="E314" s="13" t="s">
        <v>10228</v>
      </c>
      <c r="F314" s="13" t="s">
        <v>10228</v>
      </c>
      <c r="G314" s="14">
        <v>643534</v>
      </c>
      <c r="H314" s="132">
        <v>1004005015010</v>
      </c>
    </row>
    <row r="315" spans="1:8" s="133" customFormat="1" ht="49.5">
      <c r="A315" s="131">
        <v>313</v>
      </c>
      <c r="B315" s="13" t="s">
        <v>28</v>
      </c>
      <c r="C315" s="13" t="s">
        <v>211</v>
      </c>
      <c r="D315" s="13" t="s">
        <v>217</v>
      </c>
      <c r="E315" s="13" t="s">
        <v>228</v>
      </c>
      <c r="F315" s="13" t="s">
        <v>10229</v>
      </c>
      <c r="G315" s="14" t="s">
        <v>10230</v>
      </c>
      <c r="H315" s="132" t="s">
        <v>361</v>
      </c>
    </row>
    <row r="316" spans="1:8" s="133" customFormat="1" ht="42" customHeight="1">
      <c r="A316" s="131">
        <v>314</v>
      </c>
      <c r="B316" s="13" t="s">
        <v>28</v>
      </c>
      <c r="C316" s="13" t="s">
        <v>229</v>
      </c>
      <c r="D316" s="13" t="s">
        <v>230</v>
      </c>
      <c r="E316" s="13" t="s">
        <v>231</v>
      </c>
      <c r="F316" s="13" t="s">
        <v>10231</v>
      </c>
      <c r="G316" s="14" t="s">
        <v>10232</v>
      </c>
      <c r="H316" s="132" t="s">
        <v>362</v>
      </c>
    </row>
    <row r="317" spans="1:8" s="133" customFormat="1" ht="19.5" customHeight="1">
      <c r="A317" s="131">
        <v>315</v>
      </c>
      <c r="B317" s="13" t="s">
        <v>28</v>
      </c>
      <c r="C317" s="13" t="s">
        <v>229</v>
      </c>
      <c r="D317" s="13" t="s">
        <v>230</v>
      </c>
      <c r="E317" s="13" t="s">
        <v>232</v>
      </c>
      <c r="F317" s="13" t="s">
        <v>232</v>
      </c>
      <c r="G317" s="14">
        <v>643628</v>
      </c>
      <c r="H317" s="132">
        <v>1002003014007</v>
      </c>
    </row>
    <row r="318" spans="1:8" s="133" customFormat="1" ht="19.5" customHeight="1">
      <c r="A318" s="131">
        <v>316</v>
      </c>
      <c r="B318" s="13" t="s">
        <v>28</v>
      </c>
      <c r="C318" s="13" t="s">
        <v>229</v>
      </c>
      <c r="D318" s="13" t="s">
        <v>230</v>
      </c>
      <c r="E318" s="13" t="s">
        <v>233</v>
      </c>
      <c r="F318" s="13" t="s">
        <v>233</v>
      </c>
      <c r="G318" s="14">
        <v>643629</v>
      </c>
      <c r="H318" s="132">
        <v>1002003014005</v>
      </c>
    </row>
    <row r="319" spans="1:8" s="133" customFormat="1" ht="19.5" customHeight="1">
      <c r="A319" s="131">
        <v>317</v>
      </c>
      <c r="B319" s="13" t="s">
        <v>28</v>
      </c>
      <c r="C319" s="13" t="s">
        <v>229</v>
      </c>
      <c r="D319" s="13" t="s">
        <v>230</v>
      </c>
      <c r="E319" s="13" t="s">
        <v>234</v>
      </c>
      <c r="F319" s="13" t="s">
        <v>234</v>
      </c>
      <c r="G319" s="14">
        <v>643636</v>
      </c>
      <c r="H319" s="132">
        <v>1002003014008</v>
      </c>
    </row>
    <row r="320" spans="1:8" s="133" customFormat="1" ht="89.25">
      <c r="A320" s="131">
        <v>318</v>
      </c>
      <c r="B320" s="13" t="s">
        <v>28</v>
      </c>
      <c r="C320" s="13" t="s">
        <v>229</v>
      </c>
      <c r="D320" s="13" t="s">
        <v>230</v>
      </c>
      <c r="E320" s="13" t="s">
        <v>235</v>
      </c>
      <c r="F320" s="13" t="s">
        <v>10233</v>
      </c>
      <c r="G320" s="14" t="s">
        <v>10234</v>
      </c>
      <c r="H320" s="132" t="s">
        <v>363</v>
      </c>
    </row>
    <row r="321" spans="1:8" s="133" customFormat="1" ht="24.75" customHeight="1">
      <c r="A321" s="131">
        <v>319</v>
      </c>
      <c r="B321" s="13" t="s">
        <v>28</v>
      </c>
      <c r="C321" s="13" t="s">
        <v>229</v>
      </c>
      <c r="D321" s="13" t="s">
        <v>230</v>
      </c>
      <c r="E321" s="13" t="s">
        <v>236</v>
      </c>
      <c r="F321" s="13" t="s">
        <v>236</v>
      </c>
      <c r="G321" s="14">
        <v>643637</v>
      </c>
      <c r="H321" s="132">
        <v>1002003014003</v>
      </c>
    </row>
    <row r="322" spans="1:8" s="133" customFormat="1" ht="31.5" customHeight="1">
      <c r="A322" s="131">
        <v>320</v>
      </c>
      <c r="B322" s="13" t="s">
        <v>28</v>
      </c>
      <c r="C322" s="13" t="s">
        <v>229</v>
      </c>
      <c r="D322" s="13" t="s">
        <v>229</v>
      </c>
      <c r="E322" s="13" t="s">
        <v>3804</v>
      </c>
      <c r="F322" s="13" t="s">
        <v>3804</v>
      </c>
      <c r="G322" s="14">
        <v>643645</v>
      </c>
      <c r="H322" s="132">
        <v>1002003016004</v>
      </c>
    </row>
    <row r="323" spans="1:8" s="133" customFormat="1" ht="19.5" customHeight="1">
      <c r="A323" s="131">
        <v>321</v>
      </c>
      <c r="B323" s="13" t="s">
        <v>28</v>
      </c>
      <c r="C323" s="13" t="s">
        <v>229</v>
      </c>
      <c r="D323" s="13" t="s">
        <v>229</v>
      </c>
      <c r="E323" s="13" t="s">
        <v>237</v>
      </c>
      <c r="F323" s="13" t="s">
        <v>237</v>
      </c>
      <c r="G323" s="14">
        <v>643638</v>
      </c>
      <c r="H323" s="132">
        <v>1002003016001</v>
      </c>
    </row>
    <row r="324" spans="1:8" s="133" customFormat="1" ht="19.5" customHeight="1">
      <c r="A324" s="131">
        <v>322</v>
      </c>
      <c r="B324" s="13" t="s">
        <v>28</v>
      </c>
      <c r="C324" s="13" t="s">
        <v>229</v>
      </c>
      <c r="D324" s="13" t="s">
        <v>229</v>
      </c>
      <c r="E324" s="13" t="s">
        <v>238</v>
      </c>
      <c r="F324" s="13" t="s">
        <v>238</v>
      </c>
      <c r="G324" s="14">
        <v>643643</v>
      </c>
      <c r="H324" s="132">
        <v>1002003016008</v>
      </c>
    </row>
    <row r="325" spans="1:8" s="133" customFormat="1" ht="19.5" customHeight="1">
      <c r="A325" s="131">
        <v>323</v>
      </c>
      <c r="B325" s="13" t="s">
        <v>28</v>
      </c>
      <c r="C325" s="13" t="s">
        <v>229</v>
      </c>
      <c r="D325" s="13" t="s">
        <v>229</v>
      </c>
      <c r="E325" s="134" t="s">
        <v>229</v>
      </c>
      <c r="F325" s="134" t="s">
        <v>229</v>
      </c>
      <c r="G325" s="135">
        <v>956307</v>
      </c>
      <c r="H325" s="132">
        <v>1002003016002</v>
      </c>
    </row>
    <row r="326" spans="1:8" s="133" customFormat="1" ht="19.5" customHeight="1">
      <c r="A326" s="131">
        <v>324</v>
      </c>
      <c r="B326" s="13" t="s">
        <v>28</v>
      </c>
      <c r="C326" s="13" t="s">
        <v>229</v>
      </c>
      <c r="D326" s="13" t="s">
        <v>229</v>
      </c>
      <c r="E326" s="13" t="s">
        <v>239</v>
      </c>
      <c r="F326" s="13" t="s">
        <v>239</v>
      </c>
      <c r="G326" s="14">
        <v>643642</v>
      </c>
      <c r="H326" s="132">
        <v>1002003016010</v>
      </c>
    </row>
    <row r="327" spans="1:8" s="133" customFormat="1" ht="25.5" customHeight="1">
      <c r="A327" s="131">
        <v>325</v>
      </c>
      <c r="B327" s="13" t="s">
        <v>28</v>
      </c>
      <c r="C327" s="13" t="s">
        <v>229</v>
      </c>
      <c r="D327" s="13" t="s">
        <v>229</v>
      </c>
      <c r="E327" s="13" t="s">
        <v>10041</v>
      </c>
      <c r="F327" s="13" t="s">
        <v>10041</v>
      </c>
      <c r="G327" s="14">
        <v>643650</v>
      </c>
      <c r="H327" s="132">
        <v>1002003016005</v>
      </c>
    </row>
    <row r="328" spans="1:8" s="133" customFormat="1" ht="19.5" customHeight="1">
      <c r="A328" s="131">
        <v>326</v>
      </c>
      <c r="B328" s="13" t="s">
        <v>28</v>
      </c>
      <c r="C328" s="13" t="s">
        <v>229</v>
      </c>
      <c r="D328" s="13" t="s">
        <v>229</v>
      </c>
      <c r="E328" s="13" t="s">
        <v>4</v>
      </c>
      <c r="F328" s="13" t="s">
        <v>4</v>
      </c>
      <c r="G328" s="14">
        <v>643646</v>
      </c>
      <c r="H328" s="132">
        <v>1002003016009</v>
      </c>
    </row>
    <row r="329" spans="1:8" s="133" customFormat="1" ht="19.5" customHeight="1">
      <c r="A329" s="131">
        <v>327</v>
      </c>
      <c r="B329" s="13" t="s">
        <v>28</v>
      </c>
      <c r="C329" s="13" t="s">
        <v>229</v>
      </c>
      <c r="D329" s="13" t="s">
        <v>229</v>
      </c>
      <c r="E329" s="13" t="s">
        <v>240</v>
      </c>
      <c r="F329" s="13" t="s">
        <v>240</v>
      </c>
      <c r="G329" s="14">
        <v>643648</v>
      </c>
      <c r="H329" s="132">
        <v>1002003016003</v>
      </c>
    </row>
    <row r="330" spans="1:8" s="133" customFormat="1" ht="25.5" customHeight="1">
      <c r="A330" s="131">
        <v>328</v>
      </c>
      <c r="B330" s="13" t="s">
        <v>28</v>
      </c>
      <c r="C330" s="13" t="s">
        <v>229</v>
      </c>
      <c r="D330" s="13" t="s">
        <v>229</v>
      </c>
      <c r="E330" s="13" t="s">
        <v>10042</v>
      </c>
      <c r="F330" s="13" t="s">
        <v>10042</v>
      </c>
      <c r="G330" s="14">
        <v>643641</v>
      </c>
      <c r="H330" s="132">
        <v>1002003016006</v>
      </c>
    </row>
    <row r="331" spans="1:8" s="133" customFormat="1" ht="24.75" customHeight="1">
      <c r="A331" s="131">
        <v>329</v>
      </c>
      <c r="B331" s="13" t="s">
        <v>28</v>
      </c>
      <c r="C331" s="13" t="s">
        <v>229</v>
      </c>
      <c r="D331" s="13" t="s">
        <v>229</v>
      </c>
      <c r="E331" s="13" t="s">
        <v>241</v>
      </c>
      <c r="F331" s="13" t="s">
        <v>241</v>
      </c>
      <c r="G331" s="14">
        <v>643640</v>
      </c>
      <c r="H331" s="132">
        <v>1002003016007</v>
      </c>
    </row>
    <row r="332" spans="1:8" s="133" customFormat="1" ht="25.5">
      <c r="A332" s="131">
        <v>330</v>
      </c>
      <c r="B332" s="13" t="s">
        <v>28</v>
      </c>
      <c r="C332" s="13" t="s">
        <v>229</v>
      </c>
      <c r="D332" s="13" t="s">
        <v>242</v>
      </c>
      <c r="E332" s="13" t="s">
        <v>242</v>
      </c>
      <c r="F332" s="13" t="s">
        <v>10235</v>
      </c>
      <c r="G332" s="14" t="s">
        <v>10236</v>
      </c>
      <c r="H332" s="132" t="s">
        <v>364</v>
      </c>
    </row>
    <row r="333" spans="1:8" s="133" customFormat="1" ht="36.75" customHeight="1">
      <c r="A333" s="131">
        <v>331</v>
      </c>
      <c r="B333" s="13" t="s">
        <v>28</v>
      </c>
      <c r="C333" s="13" t="s">
        <v>229</v>
      </c>
      <c r="D333" s="13" t="s">
        <v>242</v>
      </c>
      <c r="E333" s="13" t="s">
        <v>243</v>
      </c>
      <c r="F333" s="13" t="s">
        <v>10237</v>
      </c>
      <c r="G333" s="14" t="s">
        <v>10238</v>
      </c>
      <c r="H333" s="132" t="s">
        <v>365</v>
      </c>
    </row>
    <row r="334" spans="1:8" s="133" customFormat="1" ht="19.5" customHeight="1">
      <c r="A334" s="131">
        <v>332</v>
      </c>
      <c r="B334" s="13" t="s">
        <v>28</v>
      </c>
      <c r="C334" s="13" t="s">
        <v>229</v>
      </c>
      <c r="D334" s="13" t="s">
        <v>242</v>
      </c>
      <c r="E334" s="13" t="s">
        <v>5</v>
      </c>
      <c r="F334" s="13" t="s">
        <v>5</v>
      </c>
      <c r="G334" s="14">
        <v>643652</v>
      </c>
      <c r="H334" s="132">
        <v>1002003017006</v>
      </c>
    </row>
    <row r="335" spans="1:8" s="133" customFormat="1" ht="38.25">
      <c r="A335" s="131">
        <v>333</v>
      </c>
      <c r="B335" s="13" t="s">
        <v>28</v>
      </c>
      <c r="C335" s="13" t="s">
        <v>229</v>
      </c>
      <c r="D335" s="13" t="s">
        <v>242</v>
      </c>
      <c r="E335" s="13" t="s">
        <v>244</v>
      </c>
      <c r="F335" s="13" t="s">
        <v>245</v>
      </c>
      <c r="G335" s="14" t="s">
        <v>10239</v>
      </c>
      <c r="H335" s="132" t="s">
        <v>366</v>
      </c>
    </row>
    <row r="336" spans="1:8" s="133" customFormat="1" ht="19.5" customHeight="1">
      <c r="A336" s="131">
        <v>334</v>
      </c>
      <c r="B336" s="13" t="s">
        <v>28</v>
      </c>
      <c r="C336" s="13" t="s">
        <v>229</v>
      </c>
      <c r="D336" s="13" t="s">
        <v>242</v>
      </c>
      <c r="E336" s="13" t="s">
        <v>246</v>
      </c>
      <c r="F336" s="13" t="s">
        <v>246</v>
      </c>
      <c r="G336" s="14">
        <v>643655</v>
      </c>
      <c r="H336" s="132" t="s">
        <v>367</v>
      </c>
    </row>
    <row r="337" spans="1:8" s="133" customFormat="1" ht="19.5" customHeight="1">
      <c r="A337" s="131">
        <v>335</v>
      </c>
      <c r="B337" s="13" t="s">
        <v>28</v>
      </c>
      <c r="C337" s="13" t="s">
        <v>229</v>
      </c>
      <c r="D337" s="13" t="s">
        <v>242</v>
      </c>
      <c r="E337" s="13" t="s">
        <v>247</v>
      </c>
      <c r="F337" s="13" t="s">
        <v>247</v>
      </c>
      <c r="G337" s="14">
        <v>643664</v>
      </c>
      <c r="H337" s="132" t="s">
        <v>368</v>
      </c>
    </row>
    <row r="338" spans="1:8" s="133" customFormat="1" ht="102">
      <c r="A338" s="131">
        <v>336</v>
      </c>
      <c r="B338" s="13" t="s">
        <v>28</v>
      </c>
      <c r="C338" s="13" t="s">
        <v>229</v>
      </c>
      <c r="D338" s="13" t="s">
        <v>248</v>
      </c>
      <c r="E338" s="13" t="s">
        <v>249</v>
      </c>
      <c r="F338" s="13" t="s">
        <v>10240</v>
      </c>
      <c r="G338" s="14" t="s">
        <v>10241</v>
      </c>
      <c r="H338" s="139" t="s">
        <v>369</v>
      </c>
    </row>
    <row r="339" spans="1:8" s="133" customFormat="1" ht="38.25">
      <c r="A339" s="131">
        <v>337</v>
      </c>
      <c r="B339" s="13" t="s">
        <v>28</v>
      </c>
      <c r="C339" s="13" t="s">
        <v>229</v>
      </c>
      <c r="D339" s="13" t="s">
        <v>248</v>
      </c>
      <c r="E339" s="13" t="s">
        <v>248</v>
      </c>
      <c r="F339" s="13" t="s">
        <v>10242</v>
      </c>
      <c r="G339" s="14" t="s">
        <v>10243</v>
      </c>
      <c r="H339" s="139" t="s">
        <v>370</v>
      </c>
    </row>
  </sheetData>
  <sheetProtection/>
  <mergeCells count="1">
    <mergeCell ref="C1:H1"/>
  </mergeCells>
  <printOptions horizontalCentered="1" verticalCentered="1"/>
  <pageMargins left="0.1968503937007874" right="0.1968503937007874" top="0.1968503937007874" bottom="0.1968503937007874" header="0.7874015748031497" footer="0.7874015748031497"/>
  <pageSetup horizontalDpi="600" verticalDpi="600" orientation="portrait" scale="95" r:id="rId1"/>
  <headerFooter alignWithMargins="0">
    <oddHeader>&amp;C&amp;P</oddHead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217"/>
  <sheetViews>
    <sheetView view="pageBreakPreview" zoomScale="124" zoomScaleSheetLayoutView="124" zoomScalePageLayoutView="0" workbookViewId="0" topLeftCell="A1">
      <selection activeCell="I1" sqref="I1:I16384"/>
    </sheetView>
  </sheetViews>
  <sheetFormatPr defaultColWidth="13.421875" defaultRowHeight="15"/>
  <cols>
    <col min="1" max="1" width="4.140625" style="100" customWidth="1"/>
    <col min="2" max="2" width="10.57421875" style="51" customWidth="1"/>
    <col min="3" max="3" width="13.421875" style="100" customWidth="1"/>
    <col min="4" max="4" width="13.7109375" style="100" customWidth="1"/>
    <col min="5" max="6" width="13.421875" style="52" customWidth="1"/>
    <col min="7" max="7" width="7.7109375" style="52" customWidth="1"/>
    <col min="8" max="8" width="14.8515625" style="52" customWidth="1"/>
    <col min="9" max="16384" width="13.421875" style="51" customWidth="1"/>
  </cols>
  <sheetData>
    <row r="1" spans="2:8" ht="15.75">
      <c r="B1" s="158" t="s">
        <v>3796</v>
      </c>
      <c r="C1" s="158"/>
      <c r="D1" s="158"/>
      <c r="E1" s="158"/>
      <c r="F1" s="158"/>
      <c r="G1" s="158"/>
      <c r="H1" s="158"/>
    </row>
    <row r="2" spans="1:8" s="99" customFormat="1" ht="39" customHeight="1">
      <c r="A2" s="41" t="s">
        <v>7043</v>
      </c>
      <c r="B2" s="41" t="s">
        <v>252</v>
      </c>
      <c r="C2" s="41" t="s">
        <v>3797</v>
      </c>
      <c r="D2" s="41" t="s">
        <v>3798</v>
      </c>
      <c r="E2" s="41" t="s">
        <v>7044</v>
      </c>
      <c r="F2" s="41" t="s">
        <v>8</v>
      </c>
      <c r="G2" s="41" t="s">
        <v>3792</v>
      </c>
      <c r="H2" s="41" t="s">
        <v>3793</v>
      </c>
    </row>
    <row r="3" spans="1:8" ht="29.25" customHeight="1">
      <c r="A3" s="16">
        <v>1</v>
      </c>
      <c r="B3" s="16" t="s">
        <v>14</v>
      </c>
      <c r="C3" s="16" t="s">
        <v>371</v>
      </c>
      <c r="D3" s="16" t="s">
        <v>372</v>
      </c>
      <c r="E3" s="15" t="s">
        <v>10249</v>
      </c>
      <c r="F3" s="15" t="s">
        <v>10249</v>
      </c>
      <c r="G3" s="15">
        <v>643938</v>
      </c>
      <c r="H3" s="15" t="s">
        <v>374</v>
      </c>
    </row>
    <row r="4" spans="1:8" ht="27" customHeight="1">
      <c r="A4" s="16">
        <v>2</v>
      </c>
      <c r="B4" s="16" t="s">
        <v>14</v>
      </c>
      <c r="C4" s="16" t="s">
        <v>371</v>
      </c>
      <c r="D4" s="16" t="s">
        <v>372</v>
      </c>
      <c r="E4" s="15" t="s">
        <v>10250</v>
      </c>
      <c r="F4" s="15" t="s">
        <v>10250</v>
      </c>
      <c r="G4" s="15">
        <v>643939</v>
      </c>
      <c r="H4" s="15" t="s">
        <v>375</v>
      </c>
    </row>
    <row r="5" spans="1:8" ht="24" customHeight="1">
      <c r="A5" s="16">
        <v>3</v>
      </c>
      <c r="B5" s="16" t="s">
        <v>14</v>
      </c>
      <c r="C5" s="16" t="s">
        <v>371</v>
      </c>
      <c r="D5" s="16" t="s">
        <v>372</v>
      </c>
      <c r="E5" s="15" t="s">
        <v>376</v>
      </c>
      <c r="F5" s="15" t="s">
        <v>376</v>
      </c>
      <c r="G5" s="15">
        <v>643916</v>
      </c>
      <c r="H5" s="15" t="s">
        <v>377</v>
      </c>
    </row>
    <row r="6" spans="1:8" ht="26.25" customHeight="1">
      <c r="A6" s="16">
        <v>4</v>
      </c>
      <c r="B6" s="16" t="s">
        <v>14</v>
      </c>
      <c r="C6" s="16" t="s">
        <v>371</v>
      </c>
      <c r="D6" s="16" t="s">
        <v>372</v>
      </c>
      <c r="E6" s="15" t="s">
        <v>3800</v>
      </c>
      <c r="F6" s="15" t="s">
        <v>3799</v>
      </c>
      <c r="G6" s="15">
        <v>643918</v>
      </c>
      <c r="H6" s="15" t="s">
        <v>378</v>
      </c>
    </row>
    <row r="7" spans="1:8" ht="25.5" customHeight="1">
      <c r="A7" s="16">
        <v>5</v>
      </c>
      <c r="B7" s="16" t="s">
        <v>14</v>
      </c>
      <c r="C7" s="16" t="s">
        <v>371</v>
      </c>
      <c r="D7" s="16" t="s">
        <v>372</v>
      </c>
      <c r="E7" s="15" t="s">
        <v>3805</v>
      </c>
      <c r="F7" s="15" t="s">
        <v>3806</v>
      </c>
      <c r="G7" s="15">
        <v>643913</v>
      </c>
      <c r="H7" s="15" t="s">
        <v>379</v>
      </c>
    </row>
    <row r="8" spans="1:8" ht="21.75" customHeight="1">
      <c r="A8" s="16">
        <v>6</v>
      </c>
      <c r="B8" s="16" t="s">
        <v>14</v>
      </c>
      <c r="C8" s="16" t="s">
        <v>371</v>
      </c>
      <c r="D8" s="16" t="s">
        <v>372</v>
      </c>
      <c r="E8" s="15" t="s">
        <v>380</v>
      </c>
      <c r="F8" s="15" t="s">
        <v>380</v>
      </c>
      <c r="G8" s="15">
        <v>643934</v>
      </c>
      <c r="H8" s="15" t="s">
        <v>381</v>
      </c>
    </row>
    <row r="9" spans="1:8" ht="21.75" customHeight="1">
      <c r="A9" s="16">
        <v>7</v>
      </c>
      <c r="B9" s="16" t="s">
        <v>14</v>
      </c>
      <c r="C9" s="16" t="s">
        <v>371</v>
      </c>
      <c r="D9" s="16" t="s">
        <v>372</v>
      </c>
      <c r="E9" s="15" t="s">
        <v>382</v>
      </c>
      <c r="F9" s="15" t="s">
        <v>382</v>
      </c>
      <c r="G9" s="15">
        <v>643940</v>
      </c>
      <c r="H9" s="15" t="s">
        <v>383</v>
      </c>
    </row>
    <row r="10" spans="1:8" ht="21.75" customHeight="1">
      <c r="A10" s="16">
        <v>8</v>
      </c>
      <c r="B10" s="16" t="s">
        <v>14</v>
      </c>
      <c r="C10" s="16" t="s">
        <v>371</v>
      </c>
      <c r="D10" s="16" t="s">
        <v>372</v>
      </c>
      <c r="E10" s="15" t="s">
        <v>384</v>
      </c>
      <c r="F10" s="15" t="s">
        <v>384</v>
      </c>
      <c r="G10" s="15">
        <v>643933</v>
      </c>
      <c r="H10" s="15" t="s">
        <v>385</v>
      </c>
    </row>
    <row r="11" spans="1:8" s="103" customFormat="1" ht="27" customHeight="1">
      <c r="A11" s="101">
        <v>9</v>
      </c>
      <c r="B11" s="101" t="s">
        <v>14</v>
      </c>
      <c r="C11" s="101" t="s">
        <v>371</v>
      </c>
      <c r="D11" s="101" t="s">
        <v>372</v>
      </c>
      <c r="E11" s="102" t="s">
        <v>386</v>
      </c>
      <c r="F11" s="102" t="s">
        <v>7216</v>
      </c>
      <c r="G11" s="102">
        <v>643959</v>
      </c>
      <c r="H11" s="102" t="s">
        <v>7217</v>
      </c>
    </row>
    <row r="12" spans="1:8" ht="21.75" customHeight="1">
      <c r="A12" s="16">
        <v>10</v>
      </c>
      <c r="B12" s="16" t="s">
        <v>14</v>
      </c>
      <c r="C12" s="16" t="s">
        <v>371</v>
      </c>
      <c r="D12" s="16" t="s">
        <v>372</v>
      </c>
      <c r="E12" s="15" t="s">
        <v>387</v>
      </c>
      <c r="F12" s="15" t="s">
        <v>387</v>
      </c>
      <c r="G12" s="15">
        <v>643917</v>
      </c>
      <c r="H12" s="15" t="s">
        <v>388</v>
      </c>
    </row>
    <row r="13" spans="1:8" ht="128.25" customHeight="1">
      <c r="A13" s="16">
        <v>11</v>
      </c>
      <c r="B13" s="16" t="s">
        <v>14</v>
      </c>
      <c r="C13" s="16" t="s">
        <v>371</v>
      </c>
      <c r="D13" s="16" t="s">
        <v>371</v>
      </c>
      <c r="E13" s="15" t="s">
        <v>371</v>
      </c>
      <c r="F13" s="15" t="s">
        <v>10251</v>
      </c>
      <c r="G13" s="15" t="s">
        <v>7218</v>
      </c>
      <c r="H13" s="15" t="s">
        <v>7219</v>
      </c>
    </row>
    <row r="14" spans="1:8" ht="24.75" customHeight="1">
      <c r="A14" s="16">
        <v>12</v>
      </c>
      <c r="B14" s="16" t="s">
        <v>14</v>
      </c>
      <c r="C14" s="16" t="s">
        <v>371</v>
      </c>
      <c r="D14" s="16" t="s">
        <v>371</v>
      </c>
      <c r="E14" s="15" t="s">
        <v>7241</v>
      </c>
      <c r="F14" s="15" t="s">
        <v>7241</v>
      </c>
      <c r="G14" s="15">
        <v>643937</v>
      </c>
      <c r="H14" s="15" t="s">
        <v>389</v>
      </c>
    </row>
    <row r="15" spans="1:8" ht="21.75" customHeight="1">
      <c r="A15" s="16">
        <v>13</v>
      </c>
      <c r="B15" s="16" t="s">
        <v>14</v>
      </c>
      <c r="C15" s="16" t="s">
        <v>371</v>
      </c>
      <c r="D15" s="16" t="s">
        <v>371</v>
      </c>
      <c r="E15" s="15" t="s">
        <v>390</v>
      </c>
      <c r="F15" s="15" t="s">
        <v>390</v>
      </c>
      <c r="G15" s="15">
        <v>643915</v>
      </c>
      <c r="H15" s="15" t="s">
        <v>391</v>
      </c>
    </row>
    <row r="16" spans="1:8" ht="54" customHeight="1">
      <c r="A16" s="16">
        <v>14</v>
      </c>
      <c r="B16" s="16" t="s">
        <v>14</v>
      </c>
      <c r="C16" s="16" t="s">
        <v>371</v>
      </c>
      <c r="D16" s="16" t="s">
        <v>392</v>
      </c>
      <c r="E16" s="15" t="s">
        <v>3807</v>
      </c>
      <c r="F16" s="15" t="s">
        <v>10253</v>
      </c>
      <c r="G16" s="15" t="s">
        <v>7220</v>
      </c>
      <c r="H16" s="15" t="s">
        <v>7221</v>
      </c>
    </row>
    <row r="17" spans="1:8" ht="21.75" customHeight="1">
      <c r="A17" s="16">
        <v>15</v>
      </c>
      <c r="B17" s="16" t="s">
        <v>14</v>
      </c>
      <c r="C17" s="16" t="s">
        <v>371</v>
      </c>
      <c r="D17" s="16" t="s">
        <v>393</v>
      </c>
      <c r="E17" s="15" t="s">
        <v>394</v>
      </c>
      <c r="F17" s="15" t="s">
        <v>394</v>
      </c>
      <c r="G17" s="15">
        <v>644124</v>
      </c>
      <c r="H17" s="15" t="s">
        <v>395</v>
      </c>
    </row>
    <row r="18" spans="1:8" ht="27" customHeight="1">
      <c r="A18" s="16">
        <v>16</v>
      </c>
      <c r="B18" s="16" t="s">
        <v>14</v>
      </c>
      <c r="C18" s="16" t="s">
        <v>371</v>
      </c>
      <c r="D18" s="16" t="s">
        <v>393</v>
      </c>
      <c r="E18" s="15" t="s">
        <v>3808</v>
      </c>
      <c r="F18" s="15" t="s">
        <v>7222</v>
      </c>
      <c r="G18" s="15">
        <v>644117</v>
      </c>
      <c r="H18" s="15" t="s">
        <v>396</v>
      </c>
    </row>
    <row r="19" spans="1:8" ht="28.5" customHeight="1">
      <c r="A19" s="16">
        <v>17</v>
      </c>
      <c r="B19" s="16" t="s">
        <v>14</v>
      </c>
      <c r="C19" s="16" t="s">
        <v>371</v>
      </c>
      <c r="D19" s="16" t="s">
        <v>393</v>
      </c>
      <c r="E19" s="15" t="s">
        <v>397</v>
      </c>
      <c r="F19" s="15" t="s">
        <v>397</v>
      </c>
      <c r="G19" s="15">
        <v>644135</v>
      </c>
      <c r="H19" s="15" t="s">
        <v>398</v>
      </c>
    </row>
    <row r="20" spans="1:8" ht="21.75" customHeight="1">
      <c r="A20" s="16">
        <v>18</v>
      </c>
      <c r="B20" s="16" t="s">
        <v>14</v>
      </c>
      <c r="C20" s="16" t="s">
        <v>371</v>
      </c>
      <c r="D20" s="16" t="s">
        <v>393</v>
      </c>
      <c r="E20" s="15" t="s">
        <v>399</v>
      </c>
      <c r="F20" s="15" t="s">
        <v>399</v>
      </c>
      <c r="G20" s="15">
        <v>644125</v>
      </c>
      <c r="H20" s="15" t="s">
        <v>400</v>
      </c>
    </row>
    <row r="21" spans="1:8" ht="21.75" customHeight="1">
      <c r="A21" s="16">
        <v>19</v>
      </c>
      <c r="B21" s="16" t="s">
        <v>14</v>
      </c>
      <c r="C21" s="16" t="s">
        <v>371</v>
      </c>
      <c r="D21" s="16" t="s">
        <v>384</v>
      </c>
      <c r="E21" s="15" t="s">
        <v>401</v>
      </c>
      <c r="F21" s="15" t="s">
        <v>401</v>
      </c>
      <c r="G21" s="15">
        <v>643958</v>
      </c>
      <c r="H21" s="15" t="s">
        <v>402</v>
      </c>
    </row>
    <row r="22" spans="1:8" ht="21.75" customHeight="1">
      <c r="A22" s="16">
        <v>20</v>
      </c>
      <c r="B22" s="16" t="s">
        <v>14</v>
      </c>
      <c r="C22" s="16" t="s">
        <v>371</v>
      </c>
      <c r="D22" s="16" t="s">
        <v>403</v>
      </c>
      <c r="E22" s="15" t="s">
        <v>404</v>
      </c>
      <c r="F22" s="15" t="s">
        <v>404</v>
      </c>
      <c r="G22" s="15">
        <v>644141</v>
      </c>
      <c r="H22" s="15" t="s">
        <v>405</v>
      </c>
    </row>
    <row r="23" spans="1:8" ht="28.5" customHeight="1">
      <c r="A23" s="16">
        <v>21</v>
      </c>
      <c r="B23" s="16" t="s">
        <v>14</v>
      </c>
      <c r="C23" s="16" t="s">
        <v>371</v>
      </c>
      <c r="D23" s="16" t="s">
        <v>403</v>
      </c>
      <c r="E23" s="15" t="s">
        <v>10254</v>
      </c>
      <c r="F23" s="15" t="s">
        <v>10254</v>
      </c>
      <c r="G23" s="15">
        <v>644140</v>
      </c>
      <c r="H23" s="15" t="s">
        <v>406</v>
      </c>
    </row>
    <row r="24" spans="1:8" ht="21.75" customHeight="1">
      <c r="A24" s="16">
        <v>22</v>
      </c>
      <c r="B24" s="16" t="s">
        <v>14</v>
      </c>
      <c r="C24" s="16" t="s">
        <v>371</v>
      </c>
      <c r="D24" s="16" t="s">
        <v>403</v>
      </c>
      <c r="E24" s="15" t="s">
        <v>407</v>
      </c>
      <c r="F24" s="15" t="s">
        <v>407</v>
      </c>
      <c r="G24" s="15">
        <v>644144</v>
      </c>
      <c r="H24" s="15" t="s">
        <v>408</v>
      </c>
    </row>
    <row r="25" spans="1:8" ht="21.75" customHeight="1">
      <c r="A25" s="16">
        <v>23</v>
      </c>
      <c r="B25" s="16" t="s">
        <v>14</v>
      </c>
      <c r="C25" s="16" t="s">
        <v>371</v>
      </c>
      <c r="D25" s="16" t="s">
        <v>403</v>
      </c>
      <c r="E25" s="15" t="s">
        <v>409</v>
      </c>
      <c r="F25" s="15" t="s">
        <v>409</v>
      </c>
      <c r="G25" s="15">
        <v>644145</v>
      </c>
      <c r="H25" s="15" t="s">
        <v>410</v>
      </c>
    </row>
    <row r="26" spans="1:8" ht="26.25" customHeight="1">
      <c r="A26" s="16">
        <v>24</v>
      </c>
      <c r="B26" s="16" t="s">
        <v>14</v>
      </c>
      <c r="C26" s="16" t="s">
        <v>371</v>
      </c>
      <c r="D26" s="16" t="s">
        <v>403</v>
      </c>
      <c r="E26" s="15" t="s">
        <v>10255</v>
      </c>
      <c r="F26" s="15" t="s">
        <v>10255</v>
      </c>
      <c r="G26" s="15">
        <v>644134</v>
      </c>
      <c r="H26" s="15" t="s">
        <v>411</v>
      </c>
    </row>
    <row r="27" spans="1:8" ht="30" customHeight="1">
      <c r="A27" s="16">
        <v>25</v>
      </c>
      <c r="B27" s="16" t="s">
        <v>14</v>
      </c>
      <c r="C27" s="16" t="s">
        <v>371</v>
      </c>
      <c r="D27" s="16" t="s">
        <v>403</v>
      </c>
      <c r="E27" s="15" t="s">
        <v>412</v>
      </c>
      <c r="F27" s="15" t="s">
        <v>412</v>
      </c>
      <c r="G27" s="15">
        <v>644146</v>
      </c>
      <c r="H27" s="15" t="s">
        <v>413</v>
      </c>
    </row>
    <row r="28" spans="1:8" ht="45.75" customHeight="1">
      <c r="A28" s="16">
        <v>26</v>
      </c>
      <c r="B28" s="16" t="s">
        <v>14</v>
      </c>
      <c r="C28" s="16" t="s">
        <v>414</v>
      </c>
      <c r="D28" s="16" t="s">
        <v>415</v>
      </c>
      <c r="E28" s="15" t="s">
        <v>416</v>
      </c>
      <c r="F28" s="15" t="s">
        <v>7223</v>
      </c>
      <c r="G28" s="15" t="s">
        <v>7224</v>
      </c>
      <c r="H28" s="15" t="s">
        <v>7225</v>
      </c>
    </row>
    <row r="29" spans="1:8" ht="54" customHeight="1">
      <c r="A29" s="16">
        <v>27</v>
      </c>
      <c r="B29" s="16" t="s">
        <v>14</v>
      </c>
      <c r="C29" s="16" t="s">
        <v>414</v>
      </c>
      <c r="D29" s="16" t="s">
        <v>415</v>
      </c>
      <c r="E29" s="15" t="s">
        <v>417</v>
      </c>
      <c r="F29" s="15" t="s">
        <v>10256</v>
      </c>
      <c r="G29" s="15" t="s">
        <v>7226</v>
      </c>
      <c r="H29" s="15" t="s">
        <v>7227</v>
      </c>
    </row>
    <row r="30" spans="1:8" ht="75" customHeight="1">
      <c r="A30" s="16">
        <v>28</v>
      </c>
      <c r="B30" s="16" t="s">
        <v>14</v>
      </c>
      <c r="C30" s="16" t="s">
        <v>414</v>
      </c>
      <c r="D30" s="16" t="s">
        <v>415</v>
      </c>
      <c r="E30" s="15" t="s">
        <v>6987</v>
      </c>
      <c r="F30" s="15" t="s">
        <v>10257</v>
      </c>
      <c r="G30" s="15" t="s">
        <v>7228</v>
      </c>
      <c r="H30" s="15" t="s">
        <v>7229</v>
      </c>
    </row>
    <row r="31" spans="1:8" ht="58.5" customHeight="1">
      <c r="A31" s="16">
        <v>29</v>
      </c>
      <c r="B31" s="16" t="s">
        <v>14</v>
      </c>
      <c r="C31" s="16" t="s">
        <v>414</v>
      </c>
      <c r="D31" s="16" t="s">
        <v>414</v>
      </c>
      <c r="E31" s="15" t="s">
        <v>418</v>
      </c>
      <c r="F31" s="15" t="s">
        <v>7230</v>
      </c>
      <c r="G31" s="15" t="s">
        <v>7231</v>
      </c>
      <c r="H31" s="15" t="s">
        <v>7232</v>
      </c>
    </row>
    <row r="32" spans="1:8" ht="32.25" customHeight="1">
      <c r="A32" s="16">
        <v>30</v>
      </c>
      <c r="B32" s="16" t="s">
        <v>14</v>
      </c>
      <c r="C32" s="16" t="s">
        <v>414</v>
      </c>
      <c r="D32" s="16" t="s">
        <v>414</v>
      </c>
      <c r="E32" s="15" t="s">
        <v>419</v>
      </c>
      <c r="F32" s="15" t="s">
        <v>419</v>
      </c>
      <c r="G32" s="15">
        <v>643682</v>
      </c>
      <c r="H32" s="15" t="s">
        <v>420</v>
      </c>
    </row>
    <row r="33" spans="1:8" s="103" customFormat="1" ht="30.75" customHeight="1">
      <c r="A33" s="101">
        <v>31</v>
      </c>
      <c r="B33" s="101" t="s">
        <v>14</v>
      </c>
      <c r="C33" s="101" t="s">
        <v>414</v>
      </c>
      <c r="D33" s="101" t="s">
        <v>414</v>
      </c>
      <c r="E33" s="102" t="s">
        <v>421</v>
      </c>
      <c r="F33" s="102" t="s">
        <v>7234</v>
      </c>
      <c r="G33" s="102" t="s">
        <v>7235</v>
      </c>
      <c r="H33" s="104" t="s">
        <v>7233</v>
      </c>
    </row>
    <row r="34" spans="1:8" ht="30.75" customHeight="1">
      <c r="A34" s="16">
        <v>32</v>
      </c>
      <c r="B34" s="16" t="s">
        <v>14</v>
      </c>
      <c r="C34" s="16" t="s">
        <v>414</v>
      </c>
      <c r="D34" s="16" t="s">
        <v>414</v>
      </c>
      <c r="E34" s="15" t="s">
        <v>422</v>
      </c>
      <c r="F34" s="15" t="s">
        <v>7236</v>
      </c>
      <c r="G34" s="15" t="s">
        <v>7237</v>
      </c>
      <c r="H34" s="15" t="s">
        <v>7238</v>
      </c>
    </row>
    <row r="35" spans="1:8" ht="26.25" customHeight="1">
      <c r="A35" s="16">
        <v>33</v>
      </c>
      <c r="B35" s="16" t="s">
        <v>14</v>
      </c>
      <c r="C35" s="16" t="s">
        <v>414</v>
      </c>
      <c r="D35" s="16" t="s">
        <v>414</v>
      </c>
      <c r="E35" s="15" t="s">
        <v>10258</v>
      </c>
      <c r="F35" s="15" t="s">
        <v>10258</v>
      </c>
      <c r="G35" s="15">
        <v>643765</v>
      </c>
      <c r="H35" s="15" t="s">
        <v>423</v>
      </c>
    </row>
    <row r="36" spans="1:8" ht="21.75" customHeight="1">
      <c r="A36" s="16">
        <v>34</v>
      </c>
      <c r="B36" s="16" t="s">
        <v>14</v>
      </c>
      <c r="C36" s="16" t="s">
        <v>414</v>
      </c>
      <c r="D36" s="16" t="s">
        <v>414</v>
      </c>
      <c r="E36" s="15" t="s">
        <v>424</v>
      </c>
      <c r="F36" s="15" t="s">
        <v>424</v>
      </c>
      <c r="G36" s="15">
        <v>643769</v>
      </c>
      <c r="H36" s="15" t="s">
        <v>425</v>
      </c>
    </row>
    <row r="37" spans="1:8" ht="51">
      <c r="A37" s="16">
        <v>35</v>
      </c>
      <c r="B37" s="16" t="s">
        <v>14</v>
      </c>
      <c r="C37" s="16" t="s">
        <v>414</v>
      </c>
      <c r="D37" s="16" t="s">
        <v>426</v>
      </c>
      <c r="E37" s="15" t="s">
        <v>427</v>
      </c>
      <c r="F37" s="15" t="s">
        <v>10259</v>
      </c>
      <c r="G37" s="15" t="s">
        <v>7239</v>
      </c>
      <c r="H37" s="15" t="s">
        <v>7240</v>
      </c>
    </row>
    <row r="38" spans="1:8" ht="21.75" customHeight="1">
      <c r="A38" s="16">
        <v>36</v>
      </c>
      <c r="B38" s="16" t="s">
        <v>14</v>
      </c>
      <c r="C38" s="16" t="s">
        <v>428</v>
      </c>
      <c r="D38" s="16" t="s">
        <v>429</v>
      </c>
      <c r="E38" s="15" t="s">
        <v>429</v>
      </c>
      <c r="F38" s="15" t="s">
        <v>429</v>
      </c>
      <c r="G38" s="15">
        <v>644148</v>
      </c>
      <c r="H38" s="15" t="s">
        <v>430</v>
      </c>
    </row>
    <row r="39" spans="1:8" ht="21.75" customHeight="1">
      <c r="A39" s="16">
        <v>37</v>
      </c>
      <c r="B39" s="16" t="s">
        <v>14</v>
      </c>
      <c r="C39" s="16" t="s">
        <v>428</v>
      </c>
      <c r="D39" s="16" t="s">
        <v>429</v>
      </c>
      <c r="E39" s="15" t="s">
        <v>431</v>
      </c>
      <c r="F39" s="15" t="s">
        <v>431</v>
      </c>
      <c r="G39" s="15">
        <v>644154</v>
      </c>
      <c r="H39" s="78" t="s">
        <v>7215</v>
      </c>
    </row>
    <row r="40" spans="1:8" ht="27" customHeight="1">
      <c r="A40" s="16">
        <v>38</v>
      </c>
      <c r="B40" s="16" t="s">
        <v>14</v>
      </c>
      <c r="C40" s="16" t="s">
        <v>428</v>
      </c>
      <c r="D40" s="16" t="s">
        <v>429</v>
      </c>
      <c r="E40" s="15" t="s">
        <v>10260</v>
      </c>
      <c r="F40" s="15" t="s">
        <v>10260</v>
      </c>
      <c r="G40" s="15">
        <v>644149</v>
      </c>
      <c r="H40" s="15" t="s">
        <v>432</v>
      </c>
    </row>
    <row r="41" spans="1:8" ht="25.5" customHeight="1">
      <c r="A41" s="16">
        <v>39</v>
      </c>
      <c r="B41" s="16" t="s">
        <v>14</v>
      </c>
      <c r="C41" s="16" t="s">
        <v>428</v>
      </c>
      <c r="D41" s="16" t="s">
        <v>429</v>
      </c>
      <c r="E41" s="15" t="s">
        <v>10261</v>
      </c>
      <c r="F41" s="15" t="s">
        <v>10261</v>
      </c>
      <c r="G41" s="15">
        <v>644151</v>
      </c>
      <c r="H41" s="15" t="s">
        <v>433</v>
      </c>
    </row>
    <row r="42" spans="1:8" ht="21.75" customHeight="1">
      <c r="A42" s="16">
        <v>40</v>
      </c>
      <c r="B42" s="16" t="s">
        <v>14</v>
      </c>
      <c r="C42" s="16" t="s">
        <v>428</v>
      </c>
      <c r="D42" s="16" t="s">
        <v>429</v>
      </c>
      <c r="E42" s="15" t="s">
        <v>434</v>
      </c>
      <c r="F42" s="15" t="s">
        <v>434</v>
      </c>
      <c r="G42" s="15">
        <v>644147</v>
      </c>
      <c r="H42" s="15" t="s">
        <v>435</v>
      </c>
    </row>
    <row r="43" spans="1:8" ht="21.75" customHeight="1">
      <c r="A43" s="16">
        <v>41</v>
      </c>
      <c r="B43" s="16" t="s">
        <v>14</v>
      </c>
      <c r="C43" s="16" t="s">
        <v>428</v>
      </c>
      <c r="D43" s="16" t="s">
        <v>429</v>
      </c>
      <c r="E43" s="15" t="s">
        <v>436</v>
      </c>
      <c r="F43" s="15" t="s">
        <v>436</v>
      </c>
      <c r="G43" s="15">
        <v>644155</v>
      </c>
      <c r="H43" s="15" t="s">
        <v>437</v>
      </c>
    </row>
    <row r="44" spans="1:8" ht="21.75" customHeight="1">
      <c r="A44" s="16">
        <v>42</v>
      </c>
      <c r="B44" s="16" t="s">
        <v>14</v>
      </c>
      <c r="C44" s="16" t="s">
        <v>428</v>
      </c>
      <c r="D44" s="16" t="s">
        <v>429</v>
      </c>
      <c r="E44" s="15" t="s">
        <v>438</v>
      </c>
      <c r="F44" s="15" t="s">
        <v>438</v>
      </c>
      <c r="G44" s="15">
        <v>644150</v>
      </c>
      <c r="H44" s="15" t="s">
        <v>439</v>
      </c>
    </row>
    <row r="45" spans="1:8" ht="21.75" customHeight="1">
      <c r="A45" s="16">
        <v>43</v>
      </c>
      <c r="B45" s="16" t="s">
        <v>14</v>
      </c>
      <c r="C45" s="16" t="s">
        <v>428</v>
      </c>
      <c r="D45" s="16" t="s">
        <v>429</v>
      </c>
      <c r="E45" s="15" t="s">
        <v>440</v>
      </c>
      <c r="F45" s="15" t="s">
        <v>440</v>
      </c>
      <c r="G45" s="15">
        <v>644152</v>
      </c>
      <c r="H45" s="15" t="s">
        <v>441</v>
      </c>
    </row>
    <row r="46" spans="1:8" ht="27" customHeight="1">
      <c r="A46" s="16">
        <v>44</v>
      </c>
      <c r="B46" s="16" t="s">
        <v>14</v>
      </c>
      <c r="C46" s="16" t="s">
        <v>428</v>
      </c>
      <c r="D46" s="16" t="s">
        <v>429</v>
      </c>
      <c r="E46" s="15" t="s">
        <v>10262</v>
      </c>
      <c r="F46" s="15" t="s">
        <v>10262</v>
      </c>
      <c r="G46" s="15">
        <v>644153</v>
      </c>
      <c r="H46" s="15" t="s">
        <v>442</v>
      </c>
    </row>
    <row r="47" spans="1:8" ht="21.75" customHeight="1">
      <c r="A47" s="16">
        <v>45</v>
      </c>
      <c r="B47" s="16" t="s">
        <v>14</v>
      </c>
      <c r="C47" s="16" t="s">
        <v>428</v>
      </c>
      <c r="D47" s="16" t="s">
        <v>428</v>
      </c>
      <c r="E47" s="15" t="s">
        <v>443</v>
      </c>
      <c r="F47" s="15" t="s">
        <v>443</v>
      </c>
      <c r="G47" s="15">
        <v>643979</v>
      </c>
      <c r="H47" s="15" t="s">
        <v>444</v>
      </c>
    </row>
    <row r="48" spans="1:8" ht="21.75" customHeight="1">
      <c r="A48" s="16">
        <v>46</v>
      </c>
      <c r="B48" s="16" t="s">
        <v>14</v>
      </c>
      <c r="C48" s="16" t="s">
        <v>428</v>
      </c>
      <c r="D48" s="16" t="s">
        <v>428</v>
      </c>
      <c r="E48" s="15" t="s">
        <v>445</v>
      </c>
      <c r="F48" s="15" t="s">
        <v>445</v>
      </c>
      <c r="G48" s="15">
        <v>643973</v>
      </c>
      <c r="H48" s="15" t="s">
        <v>446</v>
      </c>
    </row>
    <row r="49" spans="1:8" ht="27" customHeight="1">
      <c r="A49" s="16">
        <v>47</v>
      </c>
      <c r="B49" s="16" t="s">
        <v>14</v>
      </c>
      <c r="C49" s="16" t="s">
        <v>428</v>
      </c>
      <c r="D49" s="16" t="s">
        <v>428</v>
      </c>
      <c r="E49" s="15" t="s">
        <v>10265</v>
      </c>
      <c r="F49" s="15" t="s">
        <v>10265</v>
      </c>
      <c r="G49" s="15">
        <v>643986</v>
      </c>
      <c r="H49" s="15" t="s">
        <v>447</v>
      </c>
    </row>
    <row r="50" spans="1:8" ht="21.75" customHeight="1">
      <c r="A50" s="16">
        <v>48</v>
      </c>
      <c r="B50" s="16" t="s">
        <v>14</v>
      </c>
      <c r="C50" s="16" t="s">
        <v>428</v>
      </c>
      <c r="D50" s="16" t="s">
        <v>428</v>
      </c>
      <c r="E50" s="15" t="s">
        <v>448</v>
      </c>
      <c r="F50" s="15" t="s">
        <v>448</v>
      </c>
      <c r="G50" s="15">
        <v>643987</v>
      </c>
      <c r="H50" s="15" t="s">
        <v>449</v>
      </c>
    </row>
    <row r="51" spans="1:8" ht="27" customHeight="1">
      <c r="A51" s="16">
        <v>49</v>
      </c>
      <c r="B51" s="16" t="s">
        <v>14</v>
      </c>
      <c r="C51" s="16" t="s">
        <v>428</v>
      </c>
      <c r="D51" s="16" t="s">
        <v>428</v>
      </c>
      <c r="E51" s="15" t="s">
        <v>10263</v>
      </c>
      <c r="F51" s="15" t="s">
        <v>10263</v>
      </c>
      <c r="G51" s="15">
        <v>643972</v>
      </c>
      <c r="H51" s="15" t="s">
        <v>450</v>
      </c>
    </row>
    <row r="52" spans="1:8" ht="25.5" customHeight="1">
      <c r="A52" s="16">
        <v>50</v>
      </c>
      <c r="B52" s="16" t="s">
        <v>14</v>
      </c>
      <c r="C52" s="16" t="s">
        <v>428</v>
      </c>
      <c r="D52" s="16" t="s">
        <v>428</v>
      </c>
      <c r="E52" s="15" t="s">
        <v>10264</v>
      </c>
      <c r="F52" s="15" t="s">
        <v>10264</v>
      </c>
      <c r="G52" s="15">
        <v>643980</v>
      </c>
      <c r="H52" s="15" t="s">
        <v>451</v>
      </c>
    </row>
    <row r="53" spans="1:8" ht="21.75" customHeight="1">
      <c r="A53" s="16">
        <v>51</v>
      </c>
      <c r="B53" s="16" t="s">
        <v>14</v>
      </c>
      <c r="C53" s="16" t="s">
        <v>428</v>
      </c>
      <c r="D53" s="16" t="s">
        <v>428</v>
      </c>
      <c r="E53" s="15" t="s">
        <v>452</v>
      </c>
      <c r="F53" s="15" t="s">
        <v>452</v>
      </c>
      <c r="G53" s="15">
        <v>643978</v>
      </c>
      <c r="H53" s="15" t="s">
        <v>453</v>
      </c>
    </row>
    <row r="54" spans="1:8" ht="21.75" customHeight="1">
      <c r="A54" s="16">
        <v>52</v>
      </c>
      <c r="B54" s="16" t="s">
        <v>14</v>
      </c>
      <c r="C54" s="16" t="s">
        <v>428</v>
      </c>
      <c r="D54" s="16" t="s">
        <v>428</v>
      </c>
      <c r="E54" s="15" t="s">
        <v>454</v>
      </c>
      <c r="F54" s="15" t="s">
        <v>454</v>
      </c>
      <c r="G54" s="15">
        <v>643985</v>
      </c>
      <c r="H54" s="15" t="s">
        <v>455</v>
      </c>
    </row>
    <row r="55" spans="1:8" ht="21.75" customHeight="1">
      <c r="A55" s="16">
        <v>53</v>
      </c>
      <c r="B55" s="16" t="s">
        <v>14</v>
      </c>
      <c r="C55" s="16" t="s">
        <v>428</v>
      </c>
      <c r="D55" s="16" t="s">
        <v>428</v>
      </c>
      <c r="E55" s="15" t="s">
        <v>456</v>
      </c>
      <c r="F55" s="15" t="s">
        <v>456</v>
      </c>
      <c r="G55" s="15">
        <v>643977</v>
      </c>
      <c r="H55" s="15" t="s">
        <v>457</v>
      </c>
    </row>
    <row r="56" spans="1:8" ht="21.75" customHeight="1">
      <c r="A56" s="16">
        <v>54</v>
      </c>
      <c r="B56" s="16" t="s">
        <v>14</v>
      </c>
      <c r="C56" s="16" t="s">
        <v>428</v>
      </c>
      <c r="D56" s="16" t="s">
        <v>428</v>
      </c>
      <c r="E56" s="15" t="s">
        <v>458</v>
      </c>
      <c r="F56" s="15" t="s">
        <v>458</v>
      </c>
      <c r="G56" s="15">
        <v>643976</v>
      </c>
      <c r="H56" s="15" t="s">
        <v>459</v>
      </c>
    </row>
    <row r="57" spans="1:8" ht="21.75" customHeight="1">
      <c r="A57" s="16">
        <v>55</v>
      </c>
      <c r="B57" s="16" t="s">
        <v>14</v>
      </c>
      <c r="C57" s="16" t="s">
        <v>428</v>
      </c>
      <c r="D57" s="16" t="s">
        <v>393</v>
      </c>
      <c r="E57" s="15" t="s">
        <v>460</v>
      </c>
      <c r="F57" s="15" t="s">
        <v>460</v>
      </c>
      <c r="G57" s="15">
        <v>644138</v>
      </c>
      <c r="H57" s="15" t="s">
        <v>461</v>
      </c>
    </row>
    <row r="58" spans="1:8" ht="21.75" customHeight="1">
      <c r="A58" s="16">
        <v>56</v>
      </c>
      <c r="B58" s="16" t="s">
        <v>14</v>
      </c>
      <c r="C58" s="16" t="s">
        <v>428</v>
      </c>
      <c r="D58" s="16" t="s">
        <v>393</v>
      </c>
      <c r="E58" s="15" t="s">
        <v>462</v>
      </c>
      <c r="F58" s="15" t="s">
        <v>462</v>
      </c>
      <c r="G58" s="15">
        <v>644137</v>
      </c>
      <c r="H58" s="15" t="s">
        <v>463</v>
      </c>
    </row>
    <row r="59" spans="1:8" ht="27" customHeight="1">
      <c r="A59" s="16">
        <v>57</v>
      </c>
      <c r="B59" s="16" t="s">
        <v>14</v>
      </c>
      <c r="C59" s="16" t="s">
        <v>428</v>
      </c>
      <c r="D59" s="16" t="s">
        <v>393</v>
      </c>
      <c r="E59" s="15" t="s">
        <v>10252</v>
      </c>
      <c r="F59" s="15" t="s">
        <v>10252</v>
      </c>
      <c r="G59" s="15">
        <v>955853</v>
      </c>
      <c r="H59" s="15" t="s">
        <v>464</v>
      </c>
    </row>
    <row r="60" spans="1:8" ht="21.75" customHeight="1">
      <c r="A60" s="16">
        <v>58</v>
      </c>
      <c r="B60" s="16" t="s">
        <v>14</v>
      </c>
      <c r="C60" s="16" t="s">
        <v>428</v>
      </c>
      <c r="D60" s="16" t="s">
        <v>393</v>
      </c>
      <c r="E60" s="15" t="s">
        <v>465</v>
      </c>
      <c r="F60" s="15" t="s">
        <v>465</v>
      </c>
      <c r="G60" s="15">
        <v>644136</v>
      </c>
      <c r="H60" s="15" t="s">
        <v>466</v>
      </c>
    </row>
    <row r="61" spans="1:8" ht="21.75" customHeight="1">
      <c r="A61" s="16">
        <v>59</v>
      </c>
      <c r="B61" s="16" t="s">
        <v>14</v>
      </c>
      <c r="C61" s="16" t="s">
        <v>428</v>
      </c>
      <c r="D61" s="16" t="s">
        <v>393</v>
      </c>
      <c r="E61" s="15" t="s">
        <v>467</v>
      </c>
      <c r="F61" s="15" t="s">
        <v>467</v>
      </c>
      <c r="G61" s="15">
        <v>644139</v>
      </c>
      <c r="H61" s="15" t="s">
        <v>468</v>
      </c>
    </row>
    <row r="62" spans="1:8" ht="21.75" customHeight="1">
      <c r="A62" s="16">
        <v>60</v>
      </c>
      <c r="B62" s="16" t="s">
        <v>14</v>
      </c>
      <c r="C62" s="16" t="s">
        <v>428</v>
      </c>
      <c r="D62" s="16" t="s">
        <v>469</v>
      </c>
      <c r="E62" s="15" t="s">
        <v>470</v>
      </c>
      <c r="F62" s="15" t="s">
        <v>470</v>
      </c>
      <c r="G62" s="15">
        <v>643968</v>
      </c>
      <c r="H62" s="15" t="s">
        <v>471</v>
      </c>
    </row>
    <row r="63" spans="1:8" ht="21.75" customHeight="1">
      <c r="A63" s="16">
        <v>61</v>
      </c>
      <c r="B63" s="16" t="s">
        <v>14</v>
      </c>
      <c r="C63" s="16" t="s">
        <v>428</v>
      </c>
      <c r="D63" s="16" t="s">
        <v>469</v>
      </c>
      <c r="E63" s="15" t="s">
        <v>472</v>
      </c>
      <c r="F63" s="15" t="s">
        <v>472</v>
      </c>
      <c r="G63" s="15">
        <v>643969</v>
      </c>
      <c r="H63" s="15" t="s">
        <v>473</v>
      </c>
    </row>
    <row r="64" spans="1:8" ht="21.75" customHeight="1">
      <c r="A64" s="16">
        <v>62</v>
      </c>
      <c r="B64" s="16" t="s">
        <v>14</v>
      </c>
      <c r="C64" s="16" t="s">
        <v>428</v>
      </c>
      <c r="D64" s="16" t="s">
        <v>469</v>
      </c>
      <c r="E64" s="15" t="s">
        <v>474</v>
      </c>
      <c r="F64" s="15" t="s">
        <v>474</v>
      </c>
      <c r="G64" s="15">
        <v>643982</v>
      </c>
      <c r="H64" s="15" t="s">
        <v>475</v>
      </c>
    </row>
    <row r="65" spans="1:8" ht="21.75" customHeight="1">
      <c r="A65" s="16">
        <v>63</v>
      </c>
      <c r="B65" s="16" t="s">
        <v>14</v>
      </c>
      <c r="C65" s="16" t="s">
        <v>428</v>
      </c>
      <c r="D65" s="16" t="s">
        <v>469</v>
      </c>
      <c r="E65" s="15" t="s">
        <v>476</v>
      </c>
      <c r="F65" s="15" t="s">
        <v>476</v>
      </c>
      <c r="G65" s="15">
        <v>643983</v>
      </c>
      <c r="H65" s="15" t="s">
        <v>477</v>
      </c>
    </row>
    <row r="66" spans="1:8" ht="30" customHeight="1">
      <c r="A66" s="16">
        <v>64</v>
      </c>
      <c r="B66" s="16" t="s">
        <v>14</v>
      </c>
      <c r="C66" s="16" t="s">
        <v>428</v>
      </c>
      <c r="D66" s="16" t="s">
        <v>469</v>
      </c>
      <c r="E66" s="15" t="s">
        <v>3801</v>
      </c>
      <c r="F66" s="15" t="s">
        <v>3801</v>
      </c>
      <c r="G66" s="15">
        <v>643969</v>
      </c>
      <c r="H66" s="15" t="s">
        <v>478</v>
      </c>
    </row>
    <row r="67" spans="1:8" ht="21.75" customHeight="1">
      <c r="A67" s="16">
        <v>65</v>
      </c>
      <c r="B67" s="16" t="s">
        <v>14</v>
      </c>
      <c r="C67" s="16" t="s">
        <v>428</v>
      </c>
      <c r="D67" s="16" t="s">
        <v>469</v>
      </c>
      <c r="E67" s="15" t="s">
        <v>479</v>
      </c>
      <c r="F67" s="15" t="s">
        <v>479</v>
      </c>
      <c r="G67" s="15">
        <v>643970</v>
      </c>
      <c r="H67" s="15" t="s">
        <v>480</v>
      </c>
    </row>
    <row r="68" spans="1:8" ht="21.75" customHeight="1">
      <c r="A68" s="16">
        <v>66</v>
      </c>
      <c r="B68" s="16" t="s">
        <v>14</v>
      </c>
      <c r="C68" s="16" t="s">
        <v>428</v>
      </c>
      <c r="D68" s="16" t="s">
        <v>469</v>
      </c>
      <c r="E68" s="15" t="s">
        <v>481</v>
      </c>
      <c r="F68" s="15" t="s">
        <v>481</v>
      </c>
      <c r="G68" s="15">
        <v>643981</v>
      </c>
      <c r="H68" s="15" t="s">
        <v>482</v>
      </c>
    </row>
    <row r="69" spans="1:8" ht="21.75" customHeight="1">
      <c r="A69" s="16">
        <v>67</v>
      </c>
      <c r="B69" s="16" t="s">
        <v>14</v>
      </c>
      <c r="C69" s="16" t="s">
        <v>428</v>
      </c>
      <c r="D69" s="16" t="s">
        <v>469</v>
      </c>
      <c r="E69" s="15" t="s">
        <v>483</v>
      </c>
      <c r="F69" s="15" t="s">
        <v>483</v>
      </c>
      <c r="G69" s="15">
        <v>643988</v>
      </c>
      <c r="H69" s="15" t="s">
        <v>484</v>
      </c>
    </row>
    <row r="70" spans="1:8" ht="21.75" customHeight="1">
      <c r="A70" s="16">
        <v>68</v>
      </c>
      <c r="B70" s="16" t="s">
        <v>14</v>
      </c>
      <c r="C70" s="16" t="s">
        <v>428</v>
      </c>
      <c r="D70" s="16" t="s">
        <v>469</v>
      </c>
      <c r="E70" s="15" t="s">
        <v>485</v>
      </c>
      <c r="F70" s="15" t="s">
        <v>485</v>
      </c>
      <c r="G70" s="15">
        <v>643971</v>
      </c>
      <c r="H70" s="15" t="s">
        <v>486</v>
      </c>
    </row>
    <row r="71" spans="1:8" ht="57.75" customHeight="1">
      <c r="A71" s="16">
        <v>69</v>
      </c>
      <c r="B71" s="16" t="s">
        <v>14</v>
      </c>
      <c r="C71" s="16" t="s">
        <v>487</v>
      </c>
      <c r="D71" s="16" t="s">
        <v>488</v>
      </c>
      <c r="E71" s="15" t="s">
        <v>3803</v>
      </c>
      <c r="F71" s="15" t="s">
        <v>7242</v>
      </c>
      <c r="G71" s="15" t="s">
        <v>7243</v>
      </c>
      <c r="H71" s="15" t="s">
        <v>490</v>
      </c>
    </row>
    <row r="72" spans="1:8" ht="57.75" customHeight="1">
      <c r="A72" s="16">
        <v>70</v>
      </c>
      <c r="B72" s="16" t="s">
        <v>14</v>
      </c>
      <c r="C72" s="16" t="s">
        <v>487</v>
      </c>
      <c r="D72" s="16" t="s">
        <v>488</v>
      </c>
      <c r="E72" s="15" t="s">
        <v>491</v>
      </c>
      <c r="F72" s="15" t="s">
        <v>7244</v>
      </c>
      <c r="G72" s="15" t="s">
        <v>7245</v>
      </c>
      <c r="H72" s="15" t="s">
        <v>492</v>
      </c>
    </row>
    <row r="73" spans="1:8" ht="21.75" customHeight="1">
      <c r="A73" s="16">
        <v>71</v>
      </c>
      <c r="B73" s="16" t="s">
        <v>14</v>
      </c>
      <c r="C73" s="16" t="s">
        <v>487</v>
      </c>
      <c r="D73" s="16" t="s">
        <v>488</v>
      </c>
      <c r="E73" s="15" t="s">
        <v>493</v>
      </c>
      <c r="F73" s="15" t="s">
        <v>493</v>
      </c>
      <c r="G73" s="15">
        <v>644051</v>
      </c>
      <c r="H73" s="15" t="s">
        <v>494</v>
      </c>
    </row>
    <row r="74" spans="1:8" ht="50.25" customHeight="1">
      <c r="A74" s="16">
        <v>72</v>
      </c>
      <c r="B74" s="16" t="s">
        <v>14</v>
      </c>
      <c r="C74" s="16" t="s">
        <v>487</v>
      </c>
      <c r="D74" s="16" t="s">
        <v>488</v>
      </c>
      <c r="E74" s="15" t="s">
        <v>495</v>
      </c>
      <c r="F74" s="15" t="s">
        <v>7246</v>
      </c>
      <c r="G74" s="15" t="s">
        <v>7247</v>
      </c>
      <c r="H74" s="15" t="s">
        <v>496</v>
      </c>
    </row>
    <row r="75" spans="1:8" ht="74.25" customHeight="1">
      <c r="A75" s="16">
        <v>73</v>
      </c>
      <c r="B75" s="16" t="s">
        <v>14</v>
      </c>
      <c r="C75" s="16" t="s">
        <v>487</v>
      </c>
      <c r="D75" s="16" t="s">
        <v>487</v>
      </c>
      <c r="E75" s="15" t="s">
        <v>10266</v>
      </c>
      <c r="F75" s="15" t="s">
        <v>10267</v>
      </c>
      <c r="G75" s="15" t="s">
        <v>7248</v>
      </c>
      <c r="H75" s="15" t="s">
        <v>497</v>
      </c>
    </row>
    <row r="76" spans="1:8" ht="54" customHeight="1">
      <c r="A76" s="16">
        <v>74</v>
      </c>
      <c r="B76" s="16" t="s">
        <v>14</v>
      </c>
      <c r="C76" s="16" t="s">
        <v>487</v>
      </c>
      <c r="D76" s="16" t="s">
        <v>487</v>
      </c>
      <c r="E76" s="15" t="s">
        <v>487</v>
      </c>
      <c r="F76" s="15" t="s">
        <v>10268</v>
      </c>
      <c r="G76" s="15" t="s">
        <v>7249</v>
      </c>
      <c r="H76" s="15" t="s">
        <v>498</v>
      </c>
    </row>
    <row r="77" spans="1:8" ht="27.75" customHeight="1">
      <c r="A77" s="16">
        <v>75</v>
      </c>
      <c r="B77" s="16" t="s">
        <v>14</v>
      </c>
      <c r="C77" s="16" t="s">
        <v>487</v>
      </c>
      <c r="D77" s="16" t="s">
        <v>487</v>
      </c>
      <c r="E77" s="15" t="s">
        <v>10269</v>
      </c>
      <c r="F77" s="15" t="s">
        <v>10269</v>
      </c>
      <c r="G77" s="15">
        <v>644012</v>
      </c>
      <c r="H77" s="15" t="s">
        <v>499</v>
      </c>
    </row>
    <row r="78" spans="1:8" ht="21.75" customHeight="1">
      <c r="A78" s="16">
        <v>76</v>
      </c>
      <c r="B78" s="16" t="s">
        <v>14</v>
      </c>
      <c r="C78" s="16" t="s">
        <v>487</v>
      </c>
      <c r="D78" s="16" t="s">
        <v>487</v>
      </c>
      <c r="E78" s="15" t="s">
        <v>500</v>
      </c>
      <c r="F78" s="15" t="s">
        <v>500</v>
      </c>
      <c r="G78" s="15">
        <v>644045</v>
      </c>
      <c r="H78" s="15" t="s">
        <v>501</v>
      </c>
    </row>
    <row r="79" spans="1:8" ht="39" customHeight="1">
      <c r="A79" s="16">
        <v>77</v>
      </c>
      <c r="B79" s="16" t="s">
        <v>14</v>
      </c>
      <c r="C79" s="16" t="s">
        <v>487</v>
      </c>
      <c r="D79" s="16" t="s">
        <v>487</v>
      </c>
      <c r="E79" s="15" t="s">
        <v>502</v>
      </c>
      <c r="F79" s="15" t="s">
        <v>10270</v>
      </c>
      <c r="G79" s="15" t="s">
        <v>7250</v>
      </c>
      <c r="H79" s="15" t="s">
        <v>503</v>
      </c>
    </row>
    <row r="80" spans="1:8" ht="21.75" customHeight="1">
      <c r="A80" s="16">
        <v>78</v>
      </c>
      <c r="B80" s="16" t="s">
        <v>14</v>
      </c>
      <c r="C80" s="16" t="s">
        <v>487</v>
      </c>
      <c r="D80" s="16" t="s">
        <v>504</v>
      </c>
      <c r="E80" s="15" t="s">
        <v>15</v>
      </c>
      <c r="F80" s="15" t="s">
        <v>15</v>
      </c>
      <c r="G80" s="15">
        <v>644020</v>
      </c>
      <c r="H80" s="15" t="s">
        <v>505</v>
      </c>
    </row>
    <row r="81" spans="1:8" ht="45" customHeight="1">
      <c r="A81" s="16">
        <v>79</v>
      </c>
      <c r="B81" s="16" t="s">
        <v>14</v>
      </c>
      <c r="C81" s="16" t="s">
        <v>487</v>
      </c>
      <c r="D81" s="16" t="s">
        <v>504</v>
      </c>
      <c r="E81" s="15" t="s">
        <v>10271</v>
      </c>
      <c r="F81" s="15" t="s">
        <v>10272</v>
      </c>
      <c r="G81" s="15" t="s">
        <v>7251</v>
      </c>
      <c r="H81" s="15" t="s">
        <v>506</v>
      </c>
    </row>
    <row r="82" spans="1:8" ht="72" customHeight="1">
      <c r="A82" s="16">
        <v>80</v>
      </c>
      <c r="B82" s="16" t="s">
        <v>14</v>
      </c>
      <c r="C82" s="16" t="s">
        <v>487</v>
      </c>
      <c r="D82" s="16" t="s">
        <v>504</v>
      </c>
      <c r="E82" s="15" t="s">
        <v>507</v>
      </c>
      <c r="F82" s="15" t="s">
        <v>7252</v>
      </c>
      <c r="G82" s="15" t="s">
        <v>7253</v>
      </c>
      <c r="H82" s="15" t="s">
        <v>508</v>
      </c>
    </row>
    <row r="83" spans="1:8" ht="69.75" customHeight="1">
      <c r="A83" s="16">
        <v>81</v>
      </c>
      <c r="B83" s="16" t="s">
        <v>14</v>
      </c>
      <c r="C83" s="16" t="s">
        <v>487</v>
      </c>
      <c r="D83" s="16" t="s">
        <v>504</v>
      </c>
      <c r="E83" s="15" t="s">
        <v>509</v>
      </c>
      <c r="F83" s="15" t="s">
        <v>10273</v>
      </c>
      <c r="G83" s="15" t="s">
        <v>7254</v>
      </c>
      <c r="H83" s="15" t="s">
        <v>510</v>
      </c>
    </row>
    <row r="84" spans="1:8" ht="37.5" customHeight="1">
      <c r="A84" s="16">
        <v>82</v>
      </c>
      <c r="B84" s="16" t="s">
        <v>14</v>
      </c>
      <c r="C84" s="16" t="s">
        <v>487</v>
      </c>
      <c r="D84" s="16" t="s">
        <v>504</v>
      </c>
      <c r="E84" s="15" t="s">
        <v>511</v>
      </c>
      <c r="F84" s="15" t="s">
        <v>7255</v>
      </c>
      <c r="G84" s="15" t="s">
        <v>7256</v>
      </c>
      <c r="H84" s="15" t="s">
        <v>512</v>
      </c>
    </row>
    <row r="85" spans="1:8" ht="21.75" customHeight="1">
      <c r="A85" s="16">
        <v>83</v>
      </c>
      <c r="B85" s="16" t="s">
        <v>14</v>
      </c>
      <c r="C85" s="16" t="s">
        <v>14</v>
      </c>
      <c r="D85" s="16" t="s">
        <v>513</v>
      </c>
      <c r="E85" s="15" t="s">
        <v>514</v>
      </c>
      <c r="F85" s="15" t="s">
        <v>514</v>
      </c>
      <c r="G85" s="15">
        <v>643952</v>
      </c>
      <c r="H85" s="15" t="s">
        <v>515</v>
      </c>
    </row>
    <row r="86" spans="1:8" ht="21.75" customHeight="1">
      <c r="A86" s="16">
        <v>84</v>
      </c>
      <c r="B86" s="16" t="s">
        <v>14</v>
      </c>
      <c r="C86" s="16" t="s">
        <v>14</v>
      </c>
      <c r="D86" s="16" t="s">
        <v>513</v>
      </c>
      <c r="E86" s="15" t="s">
        <v>513</v>
      </c>
      <c r="F86" s="15" t="s">
        <v>513</v>
      </c>
      <c r="G86" s="15">
        <v>643951</v>
      </c>
      <c r="H86" s="15" t="s">
        <v>516</v>
      </c>
    </row>
    <row r="87" spans="1:8" ht="21.75" customHeight="1">
      <c r="A87" s="16">
        <v>85</v>
      </c>
      <c r="B87" s="16" t="s">
        <v>14</v>
      </c>
      <c r="C87" s="16" t="s">
        <v>14</v>
      </c>
      <c r="D87" s="16" t="s">
        <v>513</v>
      </c>
      <c r="E87" s="15" t="s">
        <v>517</v>
      </c>
      <c r="F87" s="15" t="s">
        <v>517</v>
      </c>
      <c r="G87" s="15">
        <v>643948</v>
      </c>
      <c r="H87" s="15" t="s">
        <v>518</v>
      </c>
    </row>
    <row r="88" spans="1:8" ht="21.75" customHeight="1">
      <c r="A88" s="16">
        <v>86</v>
      </c>
      <c r="B88" s="16" t="s">
        <v>14</v>
      </c>
      <c r="C88" s="16" t="s">
        <v>14</v>
      </c>
      <c r="D88" s="16" t="s">
        <v>513</v>
      </c>
      <c r="E88" s="15" t="s">
        <v>519</v>
      </c>
      <c r="F88" s="15" t="s">
        <v>519</v>
      </c>
      <c r="G88" s="15">
        <v>643943</v>
      </c>
      <c r="H88" s="15" t="s">
        <v>520</v>
      </c>
    </row>
    <row r="89" spans="1:8" ht="21.75" customHeight="1">
      <c r="A89" s="16">
        <v>87</v>
      </c>
      <c r="B89" s="16" t="s">
        <v>14</v>
      </c>
      <c r="C89" s="16" t="s">
        <v>14</v>
      </c>
      <c r="D89" s="16" t="s">
        <v>513</v>
      </c>
      <c r="E89" s="15" t="s">
        <v>521</v>
      </c>
      <c r="F89" s="15" t="s">
        <v>521</v>
      </c>
      <c r="G89" s="15">
        <v>643929</v>
      </c>
      <c r="H89" s="15" t="s">
        <v>522</v>
      </c>
    </row>
    <row r="90" spans="1:8" ht="21.75" customHeight="1">
      <c r="A90" s="16">
        <v>88</v>
      </c>
      <c r="B90" s="16" t="s">
        <v>14</v>
      </c>
      <c r="C90" s="16" t="s">
        <v>14</v>
      </c>
      <c r="D90" s="16" t="s">
        <v>513</v>
      </c>
      <c r="E90" s="15" t="s">
        <v>523</v>
      </c>
      <c r="F90" s="15" t="s">
        <v>523</v>
      </c>
      <c r="G90" s="15">
        <v>643947</v>
      </c>
      <c r="H90" s="15" t="s">
        <v>524</v>
      </c>
    </row>
    <row r="91" spans="1:8" ht="29.25" customHeight="1">
      <c r="A91" s="16">
        <v>89</v>
      </c>
      <c r="B91" s="16" t="s">
        <v>14</v>
      </c>
      <c r="C91" s="16" t="s">
        <v>14</v>
      </c>
      <c r="D91" s="16" t="s">
        <v>513</v>
      </c>
      <c r="E91" s="15" t="s">
        <v>10274</v>
      </c>
      <c r="F91" s="15" t="s">
        <v>10274</v>
      </c>
      <c r="G91" s="15">
        <v>955849</v>
      </c>
      <c r="H91" s="15" t="s">
        <v>525</v>
      </c>
    </row>
    <row r="92" spans="1:8" ht="21.75" customHeight="1">
      <c r="A92" s="16">
        <v>90</v>
      </c>
      <c r="B92" s="16" t="s">
        <v>14</v>
      </c>
      <c r="C92" s="16" t="s">
        <v>14</v>
      </c>
      <c r="D92" s="16" t="s">
        <v>513</v>
      </c>
      <c r="E92" s="15" t="s">
        <v>526</v>
      </c>
      <c r="F92" s="15" t="s">
        <v>526</v>
      </c>
      <c r="G92" s="15">
        <v>643945</v>
      </c>
      <c r="H92" s="15" t="s">
        <v>527</v>
      </c>
    </row>
    <row r="93" spans="1:8" ht="21.75" customHeight="1">
      <c r="A93" s="16">
        <v>91</v>
      </c>
      <c r="B93" s="16" t="s">
        <v>14</v>
      </c>
      <c r="C93" s="16" t="s">
        <v>14</v>
      </c>
      <c r="D93" s="16" t="s">
        <v>513</v>
      </c>
      <c r="E93" s="15" t="s">
        <v>528</v>
      </c>
      <c r="F93" s="15" t="s">
        <v>528</v>
      </c>
      <c r="G93" s="15">
        <v>643944</v>
      </c>
      <c r="H93" s="15" t="s">
        <v>529</v>
      </c>
    </row>
    <row r="94" spans="1:8" ht="21.75" customHeight="1">
      <c r="A94" s="16">
        <v>92</v>
      </c>
      <c r="B94" s="16" t="s">
        <v>14</v>
      </c>
      <c r="C94" s="16" t="s">
        <v>14</v>
      </c>
      <c r="D94" s="16" t="s">
        <v>513</v>
      </c>
      <c r="E94" s="15" t="s">
        <v>530</v>
      </c>
      <c r="F94" s="15" t="s">
        <v>530</v>
      </c>
      <c r="G94" s="15">
        <v>643953</v>
      </c>
      <c r="H94" s="15" t="s">
        <v>531</v>
      </c>
    </row>
    <row r="95" spans="1:8" ht="21.75" customHeight="1">
      <c r="A95" s="16">
        <v>93</v>
      </c>
      <c r="B95" s="16" t="s">
        <v>14</v>
      </c>
      <c r="C95" s="16" t="s">
        <v>14</v>
      </c>
      <c r="D95" s="16" t="s">
        <v>513</v>
      </c>
      <c r="E95" s="15" t="s">
        <v>532</v>
      </c>
      <c r="F95" s="15" t="s">
        <v>532</v>
      </c>
      <c r="G95" s="15">
        <v>643954</v>
      </c>
      <c r="H95" s="15" t="s">
        <v>518</v>
      </c>
    </row>
    <row r="96" spans="1:8" ht="27.75" customHeight="1">
      <c r="A96" s="16">
        <v>94</v>
      </c>
      <c r="B96" s="16" t="s">
        <v>14</v>
      </c>
      <c r="C96" s="16" t="s">
        <v>14</v>
      </c>
      <c r="D96" s="16" t="s">
        <v>513</v>
      </c>
      <c r="E96" s="15" t="s">
        <v>10275</v>
      </c>
      <c r="F96" s="15" t="s">
        <v>10275</v>
      </c>
      <c r="G96" s="15">
        <v>643946</v>
      </c>
      <c r="H96" s="15" t="s">
        <v>533</v>
      </c>
    </row>
    <row r="97" spans="1:8" ht="21.75" customHeight="1">
      <c r="A97" s="16">
        <v>95</v>
      </c>
      <c r="B97" s="16" t="s">
        <v>14</v>
      </c>
      <c r="C97" s="16" t="s">
        <v>14</v>
      </c>
      <c r="D97" s="16" t="s">
        <v>513</v>
      </c>
      <c r="E97" s="15" t="s">
        <v>534</v>
      </c>
      <c r="F97" s="15" t="s">
        <v>534</v>
      </c>
      <c r="G97" s="15">
        <v>643949</v>
      </c>
      <c r="H97" s="15" t="s">
        <v>535</v>
      </c>
    </row>
    <row r="98" spans="1:8" ht="21.75" customHeight="1">
      <c r="A98" s="16">
        <v>96</v>
      </c>
      <c r="B98" s="16" t="s">
        <v>14</v>
      </c>
      <c r="C98" s="16" t="s">
        <v>14</v>
      </c>
      <c r="D98" s="16" t="s">
        <v>513</v>
      </c>
      <c r="E98" s="15" t="s">
        <v>536</v>
      </c>
      <c r="F98" s="15" t="s">
        <v>536</v>
      </c>
      <c r="G98" s="15">
        <v>643974</v>
      </c>
      <c r="H98" s="15" t="s">
        <v>537</v>
      </c>
    </row>
    <row r="99" spans="1:8" ht="24" customHeight="1">
      <c r="A99" s="16">
        <v>97</v>
      </c>
      <c r="B99" s="16" t="s">
        <v>14</v>
      </c>
      <c r="C99" s="16" t="s">
        <v>14</v>
      </c>
      <c r="D99" s="16" t="s">
        <v>513</v>
      </c>
      <c r="E99" s="15" t="s">
        <v>10276</v>
      </c>
      <c r="F99" s="15" t="s">
        <v>10276</v>
      </c>
      <c r="G99" s="15">
        <v>643950</v>
      </c>
      <c r="H99" s="15" t="s">
        <v>538</v>
      </c>
    </row>
    <row r="100" spans="1:8" ht="21.75" customHeight="1">
      <c r="A100" s="16">
        <v>98</v>
      </c>
      <c r="B100" s="16" t="s">
        <v>14</v>
      </c>
      <c r="C100" s="16" t="s">
        <v>14</v>
      </c>
      <c r="D100" s="16" t="s">
        <v>14</v>
      </c>
      <c r="E100" s="15" t="s">
        <v>539</v>
      </c>
      <c r="F100" s="15" t="s">
        <v>539</v>
      </c>
      <c r="G100" s="15">
        <v>643957</v>
      </c>
      <c r="H100" s="15" t="s">
        <v>540</v>
      </c>
    </row>
    <row r="101" spans="1:8" ht="21.75" customHeight="1">
      <c r="A101" s="16">
        <v>99</v>
      </c>
      <c r="B101" s="16" t="s">
        <v>14</v>
      </c>
      <c r="C101" s="16" t="s">
        <v>14</v>
      </c>
      <c r="D101" s="16" t="s">
        <v>14</v>
      </c>
      <c r="E101" s="15" t="s">
        <v>541</v>
      </c>
      <c r="F101" s="15" t="s">
        <v>541</v>
      </c>
      <c r="G101" s="15">
        <v>643941</v>
      </c>
      <c r="H101" s="15" t="s">
        <v>542</v>
      </c>
    </row>
    <row r="102" spans="1:8" ht="27.75" customHeight="1">
      <c r="A102" s="16">
        <v>100</v>
      </c>
      <c r="B102" s="16" t="s">
        <v>14</v>
      </c>
      <c r="C102" s="16" t="s">
        <v>14</v>
      </c>
      <c r="D102" s="16" t="s">
        <v>14</v>
      </c>
      <c r="E102" s="15" t="s">
        <v>10277</v>
      </c>
      <c r="F102" s="15" t="s">
        <v>10277</v>
      </c>
      <c r="G102" s="15">
        <v>643956</v>
      </c>
      <c r="H102" s="15" t="s">
        <v>543</v>
      </c>
    </row>
    <row r="103" spans="1:8" ht="21.75" customHeight="1">
      <c r="A103" s="16">
        <v>101</v>
      </c>
      <c r="B103" s="16" t="s">
        <v>14</v>
      </c>
      <c r="C103" s="16" t="s">
        <v>14</v>
      </c>
      <c r="D103" s="16" t="s">
        <v>14</v>
      </c>
      <c r="E103" s="15" t="s">
        <v>544</v>
      </c>
      <c r="F103" s="15" t="s">
        <v>544</v>
      </c>
      <c r="G103" s="15">
        <v>643921</v>
      </c>
      <c r="H103" s="15" t="s">
        <v>545</v>
      </c>
    </row>
    <row r="104" spans="1:8" ht="21.75" customHeight="1">
      <c r="A104" s="16">
        <v>102</v>
      </c>
      <c r="B104" s="16" t="s">
        <v>14</v>
      </c>
      <c r="C104" s="16" t="s">
        <v>14</v>
      </c>
      <c r="D104" s="16" t="s">
        <v>14</v>
      </c>
      <c r="E104" s="15" t="s">
        <v>546</v>
      </c>
      <c r="F104" s="15" t="s">
        <v>546</v>
      </c>
      <c r="G104" s="15">
        <v>643932</v>
      </c>
      <c r="H104" s="15" t="s">
        <v>547</v>
      </c>
    </row>
    <row r="105" spans="1:8" ht="21.75" customHeight="1">
      <c r="A105" s="16">
        <v>103</v>
      </c>
      <c r="B105" s="16" t="s">
        <v>14</v>
      </c>
      <c r="C105" s="16" t="s">
        <v>14</v>
      </c>
      <c r="D105" s="16" t="s">
        <v>14</v>
      </c>
      <c r="E105" s="15" t="s">
        <v>548</v>
      </c>
      <c r="F105" s="15" t="s">
        <v>548</v>
      </c>
      <c r="G105" s="15">
        <v>643998</v>
      </c>
      <c r="H105" s="15" t="s">
        <v>549</v>
      </c>
    </row>
    <row r="106" spans="1:8" ht="26.25" customHeight="1">
      <c r="A106" s="16">
        <v>104</v>
      </c>
      <c r="B106" s="16" t="s">
        <v>14</v>
      </c>
      <c r="C106" s="16" t="s">
        <v>14</v>
      </c>
      <c r="D106" s="16" t="s">
        <v>14</v>
      </c>
      <c r="E106" s="15" t="s">
        <v>10278</v>
      </c>
      <c r="F106" s="15" t="s">
        <v>10278</v>
      </c>
      <c r="G106" s="15">
        <v>643931</v>
      </c>
      <c r="H106" s="15" t="s">
        <v>550</v>
      </c>
    </row>
    <row r="107" spans="1:8" ht="21.75" customHeight="1">
      <c r="A107" s="16">
        <v>105</v>
      </c>
      <c r="B107" s="16" t="s">
        <v>14</v>
      </c>
      <c r="C107" s="16" t="s">
        <v>14</v>
      </c>
      <c r="D107" s="16" t="s">
        <v>14</v>
      </c>
      <c r="E107" s="15" t="s">
        <v>551</v>
      </c>
      <c r="F107" s="15" t="s">
        <v>551</v>
      </c>
      <c r="G107" s="15">
        <v>955851</v>
      </c>
      <c r="H107" s="15" t="s">
        <v>552</v>
      </c>
    </row>
    <row r="108" spans="1:8" ht="30.75" customHeight="1">
      <c r="A108" s="16">
        <v>106</v>
      </c>
      <c r="B108" s="16" t="s">
        <v>14</v>
      </c>
      <c r="C108" s="16" t="s">
        <v>14</v>
      </c>
      <c r="D108" s="16" t="s">
        <v>14</v>
      </c>
      <c r="E108" s="15" t="s">
        <v>10279</v>
      </c>
      <c r="F108" s="15" t="s">
        <v>10279</v>
      </c>
      <c r="G108" s="15">
        <v>643919</v>
      </c>
      <c r="H108" s="15" t="s">
        <v>553</v>
      </c>
    </row>
    <row r="109" spans="1:8" ht="21.75" customHeight="1">
      <c r="A109" s="16">
        <v>107</v>
      </c>
      <c r="B109" s="16" t="s">
        <v>14</v>
      </c>
      <c r="C109" s="16" t="s">
        <v>14</v>
      </c>
      <c r="D109" s="16" t="s">
        <v>14</v>
      </c>
      <c r="E109" s="15" t="s">
        <v>14</v>
      </c>
      <c r="F109" s="15" t="s">
        <v>14</v>
      </c>
      <c r="G109" s="15">
        <v>955852</v>
      </c>
      <c r="H109" s="15" t="s">
        <v>554</v>
      </c>
    </row>
    <row r="110" spans="1:8" ht="21.75" customHeight="1">
      <c r="A110" s="16">
        <v>108</v>
      </c>
      <c r="B110" s="16" t="s">
        <v>14</v>
      </c>
      <c r="C110" s="16" t="s">
        <v>14</v>
      </c>
      <c r="D110" s="16" t="s">
        <v>14</v>
      </c>
      <c r="E110" s="15" t="s">
        <v>555</v>
      </c>
      <c r="F110" s="15" t="s">
        <v>555</v>
      </c>
      <c r="G110" s="15">
        <v>643912</v>
      </c>
      <c r="H110" s="15" t="s">
        <v>556</v>
      </c>
    </row>
    <row r="111" spans="1:8" ht="21.75" customHeight="1">
      <c r="A111" s="16">
        <v>109</v>
      </c>
      <c r="B111" s="16" t="s">
        <v>14</v>
      </c>
      <c r="C111" s="16" t="s">
        <v>14</v>
      </c>
      <c r="D111" s="16" t="s">
        <v>14</v>
      </c>
      <c r="E111" s="15" t="s">
        <v>557</v>
      </c>
      <c r="F111" s="15" t="s">
        <v>557</v>
      </c>
      <c r="G111" s="15">
        <v>643930</v>
      </c>
      <c r="H111" s="15" t="s">
        <v>558</v>
      </c>
    </row>
    <row r="112" spans="1:8" ht="21.75" customHeight="1">
      <c r="A112" s="16">
        <v>110</v>
      </c>
      <c r="B112" s="16" t="s">
        <v>14</v>
      </c>
      <c r="C112" s="16" t="s">
        <v>14</v>
      </c>
      <c r="D112" s="16" t="s">
        <v>14</v>
      </c>
      <c r="E112" s="15" t="s">
        <v>559</v>
      </c>
      <c r="F112" s="15" t="s">
        <v>559</v>
      </c>
      <c r="G112" s="15">
        <v>643920</v>
      </c>
      <c r="H112" s="15" t="s">
        <v>560</v>
      </c>
    </row>
    <row r="113" spans="1:8" ht="21.75" customHeight="1">
      <c r="A113" s="16">
        <v>111</v>
      </c>
      <c r="B113" s="16" t="s">
        <v>14</v>
      </c>
      <c r="C113" s="16" t="s">
        <v>14</v>
      </c>
      <c r="D113" s="16" t="s">
        <v>14</v>
      </c>
      <c r="E113" s="15" t="s">
        <v>561</v>
      </c>
      <c r="F113" s="15" t="s">
        <v>561</v>
      </c>
      <c r="G113" s="15">
        <v>643942</v>
      </c>
      <c r="H113" s="15" t="s">
        <v>562</v>
      </c>
    </row>
    <row r="114" spans="1:8" ht="21.75" customHeight="1">
      <c r="A114" s="16">
        <v>112</v>
      </c>
      <c r="B114" s="16" t="s">
        <v>14</v>
      </c>
      <c r="C114" s="16" t="s">
        <v>14</v>
      </c>
      <c r="D114" s="16" t="s">
        <v>469</v>
      </c>
      <c r="E114" s="15" t="s">
        <v>469</v>
      </c>
      <c r="F114" s="15" t="s">
        <v>469</v>
      </c>
      <c r="G114" s="15">
        <v>643955</v>
      </c>
      <c r="H114" s="15" t="s">
        <v>563</v>
      </c>
    </row>
    <row r="115" spans="1:8" ht="21.75" customHeight="1">
      <c r="A115" s="16">
        <v>113</v>
      </c>
      <c r="B115" s="16" t="s">
        <v>14</v>
      </c>
      <c r="C115" s="16" t="s">
        <v>392</v>
      </c>
      <c r="D115" s="16" t="s">
        <v>564</v>
      </c>
      <c r="E115" s="15" t="s">
        <v>565</v>
      </c>
      <c r="F115" s="15" t="s">
        <v>565</v>
      </c>
      <c r="G115" s="15">
        <v>644261</v>
      </c>
      <c r="H115" s="15" t="s">
        <v>566</v>
      </c>
    </row>
    <row r="116" spans="1:8" ht="21.75" customHeight="1">
      <c r="A116" s="16">
        <v>114</v>
      </c>
      <c r="B116" s="16" t="s">
        <v>14</v>
      </c>
      <c r="C116" s="16" t="s">
        <v>392</v>
      </c>
      <c r="D116" s="16" t="s">
        <v>392</v>
      </c>
      <c r="E116" s="15" t="s">
        <v>567</v>
      </c>
      <c r="F116" s="15" t="s">
        <v>567</v>
      </c>
      <c r="G116" s="15">
        <v>644118</v>
      </c>
      <c r="H116" s="15" t="s">
        <v>568</v>
      </c>
    </row>
    <row r="117" spans="1:8" ht="21.75" customHeight="1">
      <c r="A117" s="16">
        <v>115</v>
      </c>
      <c r="B117" s="16" t="s">
        <v>14</v>
      </c>
      <c r="C117" s="16" t="s">
        <v>392</v>
      </c>
      <c r="D117" s="16" t="s">
        <v>392</v>
      </c>
      <c r="E117" s="15" t="s">
        <v>569</v>
      </c>
      <c r="F117" s="15" t="s">
        <v>569</v>
      </c>
      <c r="G117" s="15">
        <v>644121</v>
      </c>
      <c r="H117" s="15" t="s">
        <v>570</v>
      </c>
    </row>
    <row r="118" spans="1:8" ht="21.75" customHeight="1">
      <c r="A118" s="16">
        <v>116</v>
      </c>
      <c r="B118" s="16" t="s">
        <v>14</v>
      </c>
      <c r="C118" s="16" t="s">
        <v>392</v>
      </c>
      <c r="D118" s="16" t="s">
        <v>392</v>
      </c>
      <c r="E118" s="15" t="s">
        <v>571</v>
      </c>
      <c r="F118" s="15" t="s">
        <v>571</v>
      </c>
      <c r="G118" s="15">
        <v>644129</v>
      </c>
      <c r="H118" s="15" t="s">
        <v>572</v>
      </c>
    </row>
    <row r="119" spans="1:8" ht="21.75" customHeight="1">
      <c r="A119" s="16">
        <v>117</v>
      </c>
      <c r="B119" s="16" t="s">
        <v>14</v>
      </c>
      <c r="C119" s="16" t="s">
        <v>392</v>
      </c>
      <c r="D119" s="16" t="s">
        <v>392</v>
      </c>
      <c r="E119" s="15" t="s">
        <v>573</v>
      </c>
      <c r="F119" s="15" t="s">
        <v>573</v>
      </c>
      <c r="G119" s="15">
        <v>644119</v>
      </c>
      <c r="H119" s="15" t="s">
        <v>574</v>
      </c>
    </row>
    <row r="120" spans="1:8" ht="21.75" customHeight="1">
      <c r="A120" s="16">
        <v>118</v>
      </c>
      <c r="B120" s="16" t="s">
        <v>14</v>
      </c>
      <c r="C120" s="16" t="s">
        <v>392</v>
      </c>
      <c r="D120" s="16" t="s">
        <v>392</v>
      </c>
      <c r="E120" s="15" t="s">
        <v>575</v>
      </c>
      <c r="F120" s="15" t="s">
        <v>575</v>
      </c>
      <c r="G120" s="15">
        <v>644131</v>
      </c>
      <c r="H120" s="15" t="s">
        <v>576</v>
      </c>
    </row>
    <row r="121" spans="1:8" ht="21.75" customHeight="1">
      <c r="A121" s="16">
        <v>119</v>
      </c>
      <c r="B121" s="16" t="s">
        <v>14</v>
      </c>
      <c r="C121" s="16" t="s">
        <v>392</v>
      </c>
      <c r="D121" s="16" t="s">
        <v>392</v>
      </c>
      <c r="E121" s="15" t="s">
        <v>577</v>
      </c>
      <c r="F121" s="15" t="s">
        <v>577</v>
      </c>
      <c r="G121" s="15">
        <v>644120</v>
      </c>
      <c r="H121" s="15" t="s">
        <v>578</v>
      </c>
    </row>
    <row r="122" spans="1:8" ht="31.5" customHeight="1">
      <c r="A122" s="16">
        <v>120</v>
      </c>
      <c r="B122" s="16" t="s">
        <v>14</v>
      </c>
      <c r="C122" s="16" t="s">
        <v>392</v>
      </c>
      <c r="D122" s="16" t="s">
        <v>392</v>
      </c>
      <c r="E122" s="15" t="s">
        <v>579</v>
      </c>
      <c r="F122" s="15" t="s">
        <v>7257</v>
      </c>
      <c r="G122" s="15" t="s">
        <v>7258</v>
      </c>
      <c r="H122" s="15" t="s">
        <v>580</v>
      </c>
    </row>
    <row r="123" spans="1:8" ht="21.75" customHeight="1">
      <c r="A123" s="16">
        <v>121</v>
      </c>
      <c r="B123" s="16" t="s">
        <v>14</v>
      </c>
      <c r="C123" s="16" t="s">
        <v>392</v>
      </c>
      <c r="D123" s="16" t="s">
        <v>403</v>
      </c>
      <c r="E123" s="15" t="s">
        <v>581</v>
      </c>
      <c r="F123" s="15" t="s">
        <v>581</v>
      </c>
      <c r="G123" s="15">
        <v>644133</v>
      </c>
      <c r="H123" s="15" t="s">
        <v>582</v>
      </c>
    </row>
    <row r="124" spans="1:8" ht="39.75" customHeight="1">
      <c r="A124" s="16">
        <v>122</v>
      </c>
      <c r="B124" s="16" t="s">
        <v>14</v>
      </c>
      <c r="C124" s="16" t="s">
        <v>392</v>
      </c>
      <c r="D124" s="16" t="s">
        <v>403</v>
      </c>
      <c r="E124" s="15" t="s">
        <v>10286</v>
      </c>
      <c r="F124" s="15" t="s">
        <v>10285</v>
      </c>
      <c r="G124" s="15" t="s">
        <v>7259</v>
      </c>
      <c r="H124" s="15" t="s">
        <v>583</v>
      </c>
    </row>
    <row r="125" spans="1:8" ht="21.75" customHeight="1">
      <c r="A125" s="16">
        <v>123</v>
      </c>
      <c r="B125" s="16" t="s">
        <v>14</v>
      </c>
      <c r="C125" s="16" t="s">
        <v>392</v>
      </c>
      <c r="D125" s="16" t="s">
        <v>403</v>
      </c>
      <c r="E125" s="15" t="s">
        <v>584</v>
      </c>
      <c r="F125" s="15" t="s">
        <v>584</v>
      </c>
      <c r="G125" s="15">
        <v>644142</v>
      </c>
      <c r="H125" s="15" t="s">
        <v>585</v>
      </c>
    </row>
    <row r="126" spans="1:8" ht="30" customHeight="1">
      <c r="A126" s="16">
        <v>124</v>
      </c>
      <c r="B126" s="16" t="s">
        <v>14</v>
      </c>
      <c r="C126" s="16" t="s">
        <v>586</v>
      </c>
      <c r="D126" s="16" t="s">
        <v>587</v>
      </c>
      <c r="E126" s="15" t="s">
        <v>588</v>
      </c>
      <c r="F126" s="15" t="s">
        <v>7260</v>
      </c>
      <c r="G126" s="15" t="s">
        <v>7261</v>
      </c>
      <c r="H126" s="15" t="s">
        <v>589</v>
      </c>
    </row>
    <row r="127" spans="1:8" ht="21.75" customHeight="1">
      <c r="A127" s="16">
        <v>125</v>
      </c>
      <c r="B127" s="16" t="s">
        <v>14</v>
      </c>
      <c r="C127" s="16" t="s">
        <v>586</v>
      </c>
      <c r="D127" s="16" t="s">
        <v>587</v>
      </c>
      <c r="E127" s="15" t="s">
        <v>590</v>
      </c>
      <c r="F127" s="15" t="s">
        <v>590</v>
      </c>
      <c r="G127" s="15">
        <v>643776</v>
      </c>
      <c r="H127" s="15" t="s">
        <v>591</v>
      </c>
    </row>
    <row r="128" spans="1:8" ht="30" customHeight="1">
      <c r="A128" s="16">
        <v>126</v>
      </c>
      <c r="B128" s="16" t="s">
        <v>14</v>
      </c>
      <c r="C128" s="16" t="s">
        <v>586</v>
      </c>
      <c r="D128" s="16" t="s">
        <v>587</v>
      </c>
      <c r="E128" s="15" t="s">
        <v>10280</v>
      </c>
      <c r="F128" s="15" t="s">
        <v>10280</v>
      </c>
      <c r="G128" s="15">
        <v>643733</v>
      </c>
      <c r="H128" s="15" t="s">
        <v>592</v>
      </c>
    </row>
    <row r="129" spans="1:8" ht="29.25" customHeight="1">
      <c r="A129" s="16">
        <v>127</v>
      </c>
      <c r="B129" s="16" t="s">
        <v>14</v>
      </c>
      <c r="C129" s="16" t="s">
        <v>586</v>
      </c>
      <c r="D129" s="16" t="s">
        <v>587</v>
      </c>
      <c r="E129" s="15" t="s">
        <v>10281</v>
      </c>
      <c r="F129" s="15" t="s">
        <v>10281</v>
      </c>
      <c r="G129" s="15">
        <v>643744</v>
      </c>
      <c r="H129" s="15" t="s">
        <v>593</v>
      </c>
    </row>
    <row r="130" spans="1:8" ht="21.75" customHeight="1">
      <c r="A130" s="16">
        <v>128</v>
      </c>
      <c r="B130" s="16" t="s">
        <v>14</v>
      </c>
      <c r="C130" s="16" t="s">
        <v>586</v>
      </c>
      <c r="D130" s="16" t="s">
        <v>586</v>
      </c>
      <c r="E130" s="15" t="s">
        <v>594</v>
      </c>
      <c r="F130" s="15" t="s">
        <v>594</v>
      </c>
      <c r="G130" s="15">
        <v>643783</v>
      </c>
      <c r="H130" s="15" t="s">
        <v>595</v>
      </c>
    </row>
    <row r="131" spans="1:8" ht="21.75" customHeight="1">
      <c r="A131" s="16">
        <v>129</v>
      </c>
      <c r="B131" s="16" t="s">
        <v>14</v>
      </c>
      <c r="C131" s="16" t="s">
        <v>586</v>
      </c>
      <c r="D131" s="16" t="s">
        <v>586</v>
      </c>
      <c r="E131" s="15" t="s">
        <v>596</v>
      </c>
      <c r="F131" s="15" t="s">
        <v>596</v>
      </c>
      <c r="G131" s="15">
        <v>643745</v>
      </c>
      <c r="H131" s="15" t="s">
        <v>597</v>
      </c>
    </row>
    <row r="132" spans="1:8" ht="57" customHeight="1">
      <c r="A132" s="16">
        <v>130</v>
      </c>
      <c r="B132" s="16" t="s">
        <v>14</v>
      </c>
      <c r="C132" s="16" t="s">
        <v>586</v>
      </c>
      <c r="D132" s="16" t="s">
        <v>586</v>
      </c>
      <c r="E132" s="15" t="s">
        <v>598</v>
      </c>
      <c r="F132" s="15" t="s">
        <v>10282</v>
      </c>
      <c r="G132" s="15" t="s">
        <v>7262</v>
      </c>
      <c r="H132" s="15" t="s">
        <v>599</v>
      </c>
    </row>
    <row r="133" spans="1:8" ht="21.75" customHeight="1">
      <c r="A133" s="16">
        <v>131</v>
      </c>
      <c r="B133" s="16" t="s">
        <v>14</v>
      </c>
      <c r="C133" s="16" t="s">
        <v>586</v>
      </c>
      <c r="D133" s="16" t="s">
        <v>586</v>
      </c>
      <c r="E133" s="15" t="s">
        <v>600</v>
      </c>
      <c r="F133" s="15" t="s">
        <v>600</v>
      </c>
      <c r="G133" s="15">
        <v>643777</v>
      </c>
      <c r="H133" s="15" t="s">
        <v>601</v>
      </c>
    </row>
    <row r="134" spans="1:8" s="103" customFormat="1" ht="40.5" customHeight="1">
      <c r="A134" s="101">
        <v>132</v>
      </c>
      <c r="B134" s="101" t="s">
        <v>14</v>
      </c>
      <c r="C134" s="101" t="s">
        <v>586</v>
      </c>
      <c r="D134" s="101" t="s">
        <v>586</v>
      </c>
      <c r="E134" s="102" t="s">
        <v>7264</v>
      </c>
      <c r="F134" s="102" t="s">
        <v>7263</v>
      </c>
      <c r="G134" s="102">
        <v>643779</v>
      </c>
      <c r="H134" s="102" t="s">
        <v>602</v>
      </c>
    </row>
    <row r="135" spans="1:8" ht="32.25" customHeight="1">
      <c r="A135" s="16">
        <v>133</v>
      </c>
      <c r="B135" s="16" t="s">
        <v>14</v>
      </c>
      <c r="C135" s="16" t="s">
        <v>586</v>
      </c>
      <c r="D135" s="16" t="s">
        <v>586</v>
      </c>
      <c r="E135" s="15" t="s">
        <v>603</v>
      </c>
      <c r="F135" s="15" t="s">
        <v>7265</v>
      </c>
      <c r="G135" s="15" t="s">
        <v>7266</v>
      </c>
      <c r="H135" s="15" t="s">
        <v>604</v>
      </c>
    </row>
    <row r="136" spans="1:8" ht="66.75" customHeight="1">
      <c r="A136" s="16">
        <v>134</v>
      </c>
      <c r="B136" s="16" t="s">
        <v>14</v>
      </c>
      <c r="C136" s="16" t="s">
        <v>586</v>
      </c>
      <c r="D136" s="16" t="s">
        <v>586</v>
      </c>
      <c r="E136" s="15" t="s">
        <v>10287</v>
      </c>
      <c r="F136" s="15" t="s">
        <v>10288</v>
      </c>
      <c r="G136" s="15" t="s">
        <v>7267</v>
      </c>
      <c r="H136" s="15" t="s">
        <v>605</v>
      </c>
    </row>
    <row r="137" spans="1:8" ht="21.75" customHeight="1">
      <c r="A137" s="16">
        <v>135</v>
      </c>
      <c r="B137" s="16" t="s">
        <v>14</v>
      </c>
      <c r="C137" s="16" t="s">
        <v>586</v>
      </c>
      <c r="D137" s="16" t="s">
        <v>586</v>
      </c>
      <c r="E137" s="15" t="s">
        <v>606</v>
      </c>
      <c r="F137" s="15" t="s">
        <v>606</v>
      </c>
      <c r="G137" s="15">
        <v>643781</v>
      </c>
      <c r="H137" s="15" t="s">
        <v>607</v>
      </c>
    </row>
    <row r="138" spans="1:8" ht="30" customHeight="1">
      <c r="A138" s="16">
        <v>136</v>
      </c>
      <c r="B138" s="16" t="s">
        <v>14</v>
      </c>
      <c r="C138" s="16" t="s">
        <v>586</v>
      </c>
      <c r="D138" s="16" t="s">
        <v>586</v>
      </c>
      <c r="E138" s="15" t="s">
        <v>10283</v>
      </c>
      <c r="F138" s="15" t="s">
        <v>10283</v>
      </c>
      <c r="G138" s="15">
        <v>643828</v>
      </c>
      <c r="H138" s="15" t="s">
        <v>608</v>
      </c>
    </row>
    <row r="139" spans="1:8" ht="21.75" customHeight="1">
      <c r="A139" s="16">
        <v>137</v>
      </c>
      <c r="B139" s="16" t="s">
        <v>14</v>
      </c>
      <c r="C139" s="16" t="s">
        <v>586</v>
      </c>
      <c r="D139" s="16" t="s">
        <v>586</v>
      </c>
      <c r="E139" s="15" t="s">
        <v>609</v>
      </c>
      <c r="F139" s="15" t="s">
        <v>609</v>
      </c>
      <c r="G139" s="15">
        <v>643797</v>
      </c>
      <c r="H139" s="15" t="s">
        <v>610</v>
      </c>
    </row>
    <row r="140" spans="1:8" ht="31.5" customHeight="1">
      <c r="A140" s="16">
        <v>138</v>
      </c>
      <c r="B140" s="16" t="s">
        <v>14</v>
      </c>
      <c r="C140" s="16" t="s">
        <v>586</v>
      </c>
      <c r="D140" s="16" t="s">
        <v>586</v>
      </c>
      <c r="E140" s="15" t="s">
        <v>10284</v>
      </c>
      <c r="F140" s="15" t="s">
        <v>10284</v>
      </c>
      <c r="G140" s="15">
        <v>643798</v>
      </c>
      <c r="H140" s="15" t="s">
        <v>611</v>
      </c>
    </row>
    <row r="141" spans="1:8" ht="26.25" customHeight="1">
      <c r="A141" s="16">
        <v>139</v>
      </c>
      <c r="B141" s="16" t="s">
        <v>14</v>
      </c>
      <c r="C141" s="16" t="s">
        <v>586</v>
      </c>
      <c r="D141" s="16" t="s">
        <v>586</v>
      </c>
      <c r="E141" s="15" t="s">
        <v>612</v>
      </c>
      <c r="F141" s="15" t="s">
        <v>612</v>
      </c>
      <c r="G141" s="15">
        <v>643796</v>
      </c>
      <c r="H141" s="15" t="s">
        <v>613</v>
      </c>
    </row>
    <row r="142" spans="1:8" ht="29.25" customHeight="1">
      <c r="A142" s="16">
        <v>140</v>
      </c>
      <c r="B142" s="16" t="s">
        <v>14</v>
      </c>
      <c r="C142" s="16" t="s">
        <v>586</v>
      </c>
      <c r="D142" s="16" t="s">
        <v>586</v>
      </c>
      <c r="E142" s="15" t="s">
        <v>614</v>
      </c>
      <c r="F142" s="15" t="s">
        <v>614</v>
      </c>
      <c r="G142" s="15">
        <v>643778</v>
      </c>
      <c r="H142" s="15" t="s">
        <v>615</v>
      </c>
    </row>
    <row r="143" spans="1:8" ht="21.75" customHeight="1">
      <c r="A143" s="16">
        <v>141</v>
      </c>
      <c r="B143" s="16" t="s">
        <v>14</v>
      </c>
      <c r="C143" s="16" t="s">
        <v>586</v>
      </c>
      <c r="D143" s="16" t="s">
        <v>586</v>
      </c>
      <c r="E143" s="15" t="s">
        <v>616</v>
      </c>
      <c r="F143" s="15" t="s">
        <v>616</v>
      </c>
      <c r="G143" s="15">
        <v>643846</v>
      </c>
      <c r="H143" s="15" t="s">
        <v>617</v>
      </c>
    </row>
    <row r="144" spans="1:8" ht="26.25" customHeight="1">
      <c r="A144" s="16">
        <v>142</v>
      </c>
      <c r="B144" s="16" t="s">
        <v>14</v>
      </c>
      <c r="C144" s="16" t="s">
        <v>586</v>
      </c>
      <c r="D144" s="16" t="s">
        <v>586</v>
      </c>
      <c r="E144" s="15" t="s">
        <v>10289</v>
      </c>
      <c r="F144" s="15" t="s">
        <v>10289</v>
      </c>
      <c r="G144" s="15">
        <v>643782</v>
      </c>
      <c r="H144" s="15" t="s">
        <v>618</v>
      </c>
    </row>
    <row r="145" spans="1:8" ht="27" customHeight="1">
      <c r="A145" s="16">
        <v>143</v>
      </c>
      <c r="B145" s="16" t="s">
        <v>14</v>
      </c>
      <c r="C145" s="16" t="s">
        <v>586</v>
      </c>
      <c r="D145" s="16" t="s">
        <v>619</v>
      </c>
      <c r="E145" s="15" t="s">
        <v>10290</v>
      </c>
      <c r="F145" s="15" t="s">
        <v>10290</v>
      </c>
      <c r="G145" s="15">
        <v>643834</v>
      </c>
      <c r="H145" s="15" t="s">
        <v>620</v>
      </c>
    </row>
    <row r="146" spans="1:8" ht="21.75" customHeight="1">
      <c r="A146" s="16">
        <v>144</v>
      </c>
      <c r="B146" s="16" t="s">
        <v>14</v>
      </c>
      <c r="C146" s="16" t="s">
        <v>586</v>
      </c>
      <c r="D146" s="16" t="s">
        <v>619</v>
      </c>
      <c r="E146" s="15" t="s">
        <v>621</v>
      </c>
      <c r="F146" s="15" t="s">
        <v>621</v>
      </c>
      <c r="G146" s="15">
        <v>643795</v>
      </c>
      <c r="H146" s="15" t="s">
        <v>622</v>
      </c>
    </row>
    <row r="147" spans="1:8" ht="21.75" customHeight="1">
      <c r="A147" s="16">
        <v>145</v>
      </c>
      <c r="B147" s="16" t="s">
        <v>14</v>
      </c>
      <c r="C147" s="16" t="s">
        <v>586</v>
      </c>
      <c r="D147" s="16" t="s">
        <v>619</v>
      </c>
      <c r="E147" s="15" t="s">
        <v>623</v>
      </c>
      <c r="F147" s="15" t="s">
        <v>623</v>
      </c>
      <c r="G147" s="15">
        <v>643840</v>
      </c>
      <c r="H147" s="15" t="s">
        <v>624</v>
      </c>
    </row>
    <row r="148" spans="1:8" ht="21.75" customHeight="1">
      <c r="A148" s="16">
        <v>146</v>
      </c>
      <c r="B148" s="16" t="s">
        <v>14</v>
      </c>
      <c r="C148" s="16" t="s">
        <v>586</v>
      </c>
      <c r="D148" s="16" t="s">
        <v>619</v>
      </c>
      <c r="E148" s="15" t="s">
        <v>625</v>
      </c>
      <c r="F148" s="15" t="s">
        <v>625</v>
      </c>
      <c r="G148" s="15">
        <v>643821</v>
      </c>
      <c r="H148" s="15" t="s">
        <v>626</v>
      </c>
    </row>
    <row r="149" spans="1:8" ht="21.75" customHeight="1">
      <c r="A149" s="16">
        <v>147</v>
      </c>
      <c r="B149" s="16" t="s">
        <v>14</v>
      </c>
      <c r="C149" s="16" t="s">
        <v>586</v>
      </c>
      <c r="D149" s="16" t="s">
        <v>619</v>
      </c>
      <c r="E149" s="15" t="s">
        <v>627</v>
      </c>
      <c r="F149" s="15" t="s">
        <v>627</v>
      </c>
      <c r="G149" s="15">
        <v>643813</v>
      </c>
      <c r="H149" s="15" t="s">
        <v>628</v>
      </c>
    </row>
    <row r="150" spans="1:8" ht="21.75" customHeight="1">
      <c r="A150" s="16">
        <v>148</v>
      </c>
      <c r="B150" s="16" t="s">
        <v>14</v>
      </c>
      <c r="C150" s="16" t="s">
        <v>586</v>
      </c>
      <c r="D150" s="16" t="s">
        <v>619</v>
      </c>
      <c r="E150" s="15" t="s">
        <v>629</v>
      </c>
      <c r="F150" s="15" t="s">
        <v>629</v>
      </c>
      <c r="G150" s="15">
        <v>643793</v>
      </c>
      <c r="H150" s="15" t="s">
        <v>630</v>
      </c>
    </row>
    <row r="151" spans="1:8" ht="21.75" customHeight="1">
      <c r="A151" s="16">
        <v>149</v>
      </c>
      <c r="B151" s="16" t="s">
        <v>14</v>
      </c>
      <c r="C151" s="16" t="s">
        <v>586</v>
      </c>
      <c r="D151" s="16" t="s">
        <v>619</v>
      </c>
      <c r="E151" s="15" t="s">
        <v>631</v>
      </c>
      <c r="F151" s="15" t="s">
        <v>631</v>
      </c>
      <c r="G151" s="15">
        <v>643822</v>
      </c>
      <c r="H151" s="15" t="s">
        <v>632</v>
      </c>
    </row>
    <row r="152" spans="1:8" ht="21.75" customHeight="1">
      <c r="A152" s="16">
        <v>150</v>
      </c>
      <c r="B152" s="16" t="s">
        <v>14</v>
      </c>
      <c r="C152" s="16" t="s">
        <v>586</v>
      </c>
      <c r="D152" s="16" t="s">
        <v>619</v>
      </c>
      <c r="E152" s="15" t="s">
        <v>633</v>
      </c>
      <c r="F152" s="15" t="s">
        <v>633</v>
      </c>
      <c r="G152" s="15">
        <v>643820</v>
      </c>
      <c r="H152" s="15" t="s">
        <v>634</v>
      </c>
    </row>
    <row r="153" spans="1:8" ht="21.75" customHeight="1">
      <c r="A153" s="16">
        <v>151</v>
      </c>
      <c r="B153" s="16" t="s">
        <v>14</v>
      </c>
      <c r="C153" s="16" t="s">
        <v>586</v>
      </c>
      <c r="D153" s="16" t="s">
        <v>619</v>
      </c>
      <c r="E153" s="15" t="s">
        <v>635</v>
      </c>
      <c r="F153" s="15" t="s">
        <v>635</v>
      </c>
      <c r="G153" s="15">
        <v>643814</v>
      </c>
      <c r="H153" s="15" t="s">
        <v>636</v>
      </c>
    </row>
    <row r="154" spans="1:8" ht="27" customHeight="1">
      <c r="A154" s="16">
        <v>152</v>
      </c>
      <c r="B154" s="16" t="s">
        <v>14</v>
      </c>
      <c r="C154" s="16" t="s">
        <v>586</v>
      </c>
      <c r="D154" s="16" t="s">
        <v>619</v>
      </c>
      <c r="E154" s="15" t="s">
        <v>10291</v>
      </c>
      <c r="F154" s="15" t="s">
        <v>10291</v>
      </c>
      <c r="G154" s="15">
        <v>643836</v>
      </c>
      <c r="H154" s="15" t="s">
        <v>637</v>
      </c>
    </row>
    <row r="155" spans="1:8" ht="25.5" customHeight="1">
      <c r="A155" s="16">
        <v>153</v>
      </c>
      <c r="B155" s="16" t="s">
        <v>14</v>
      </c>
      <c r="C155" s="16" t="s">
        <v>586</v>
      </c>
      <c r="D155" s="16" t="s">
        <v>619</v>
      </c>
      <c r="E155" s="15" t="s">
        <v>10292</v>
      </c>
      <c r="F155" s="15" t="s">
        <v>10292</v>
      </c>
      <c r="G155" s="15">
        <v>643835</v>
      </c>
      <c r="H155" s="15" t="s">
        <v>638</v>
      </c>
    </row>
    <row r="156" spans="1:8" ht="21.75" customHeight="1">
      <c r="A156" s="16">
        <v>154</v>
      </c>
      <c r="B156" s="16" t="s">
        <v>14</v>
      </c>
      <c r="C156" s="16" t="s">
        <v>586</v>
      </c>
      <c r="D156" s="16" t="s">
        <v>619</v>
      </c>
      <c r="E156" s="15" t="s">
        <v>619</v>
      </c>
      <c r="F156" s="15" t="s">
        <v>619</v>
      </c>
      <c r="G156" s="15">
        <v>643839</v>
      </c>
      <c r="H156" s="15" t="s">
        <v>639</v>
      </c>
    </row>
    <row r="157" spans="1:8" ht="21.75" customHeight="1">
      <c r="A157" s="16">
        <v>155</v>
      </c>
      <c r="B157" s="16" t="s">
        <v>14</v>
      </c>
      <c r="C157" s="16" t="s">
        <v>586</v>
      </c>
      <c r="D157" s="16" t="s">
        <v>619</v>
      </c>
      <c r="E157" s="15" t="s">
        <v>640</v>
      </c>
      <c r="F157" s="15" t="s">
        <v>640</v>
      </c>
      <c r="G157" s="15">
        <v>643841</v>
      </c>
      <c r="H157" s="15" t="s">
        <v>641</v>
      </c>
    </row>
    <row r="158" spans="1:8" ht="21.75" customHeight="1">
      <c r="A158" s="16">
        <v>156</v>
      </c>
      <c r="B158" s="16" t="s">
        <v>14</v>
      </c>
      <c r="C158" s="16" t="s">
        <v>586</v>
      </c>
      <c r="D158" s="16" t="s">
        <v>619</v>
      </c>
      <c r="E158" s="15" t="s">
        <v>642</v>
      </c>
      <c r="F158" s="15" t="s">
        <v>642</v>
      </c>
      <c r="G158" s="15">
        <v>643833</v>
      </c>
      <c r="H158" s="15" t="s">
        <v>643</v>
      </c>
    </row>
    <row r="159" spans="1:8" ht="34.5" customHeight="1">
      <c r="A159" s="16">
        <v>157</v>
      </c>
      <c r="B159" s="16" t="s">
        <v>14</v>
      </c>
      <c r="C159" s="16" t="s">
        <v>644</v>
      </c>
      <c r="D159" s="16" t="s">
        <v>645</v>
      </c>
      <c r="E159" s="15" t="s">
        <v>645</v>
      </c>
      <c r="F159" s="15" t="s">
        <v>7268</v>
      </c>
      <c r="G159" s="15" t="s">
        <v>7269</v>
      </c>
      <c r="H159" s="15" t="s">
        <v>646</v>
      </c>
    </row>
    <row r="160" spans="1:8" ht="38.25">
      <c r="A160" s="16">
        <v>158</v>
      </c>
      <c r="B160" s="16" t="s">
        <v>14</v>
      </c>
      <c r="C160" s="16" t="s">
        <v>644</v>
      </c>
      <c r="D160" s="16" t="s">
        <v>645</v>
      </c>
      <c r="E160" s="15" t="s">
        <v>10293</v>
      </c>
      <c r="F160" s="15" t="s">
        <v>10294</v>
      </c>
      <c r="G160" s="15" t="s">
        <v>7270</v>
      </c>
      <c r="H160" s="15" t="s">
        <v>647</v>
      </c>
    </row>
    <row r="161" spans="1:8" ht="39" customHeight="1">
      <c r="A161" s="16">
        <v>159</v>
      </c>
      <c r="B161" s="16" t="s">
        <v>14</v>
      </c>
      <c r="C161" s="16" t="s">
        <v>648</v>
      </c>
      <c r="D161" s="16" t="s">
        <v>564</v>
      </c>
      <c r="E161" s="15" t="s">
        <v>649</v>
      </c>
      <c r="F161" s="15" t="s">
        <v>10295</v>
      </c>
      <c r="G161" s="15" t="s">
        <v>7271</v>
      </c>
      <c r="H161" s="15" t="s">
        <v>650</v>
      </c>
    </row>
    <row r="162" spans="1:8" ht="21.75" customHeight="1">
      <c r="A162" s="16">
        <v>160</v>
      </c>
      <c r="B162" s="16" t="s">
        <v>14</v>
      </c>
      <c r="C162" s="16" t="s">
        <v>648</v>
      </c>
      <c r="D162" s="16" t="s">
        <v>564</v>
      </c>
      <c r="E162" s="15" t="s">
        <v>651</v>
      </c>
      <c r="F162" s="15" t="s">
        <v>651</v>
      </c>
      <c r="G162" s="15">
        <v>644205</v>
      </c>
      <c r="H162" s="15" t="s">
        <v>652</v>
      </c>
    </row>
    <row r="163" spans="1:8" ht="21.75" customHeight="1">
      <c r="A163" s="16">
        <v>161</v>
      </c>
      <c r="B163" s="16" t="s">
        <v>14</v>
      </c>
      <c r="C163" s="16" t="s">
        <v>648</v>
      </c>
      <c r="D163" s="16" t="s">
        <v>564</v>
      </c>
      <c r="E163" s="15" t="s">
        <v>653</v>
      </c>
      <c r="F163" s="15" t="s">
        <v>653</v>
      </c>
      <c r="G163" s="15">
        <v>644311</v>
      </c>
      <c r="H163" s="15" t="s">
        <v>654</v>
      </c>
    </row>
    <row r="164" spans="1:8" ht="21.75" customHeight="1">
      <c r="A164" s="16">
        <v>162</v>
      </c>
      <c r="B164" s="16" t="s">
        <v>14</v>
      </c>
      <c r="C164" s="16" t="s">
        <v>648</v>
      </c>
      <c r="D164" s="16" t="s">
        <v>564</v>
      </c>
      <c r="E164" s="15" t="s">
        <v>655</v>
      </c>
      <c r="F164" s="15" t="s">
        <v>655</v>
      </c>
      <c r="G164" s="15">
        <v>644309</v>
      </c>
      <c r="H164" s="15" t="s">
        <v>656</v>
      </c>
    </row>
    <row r="165" spans="1:8" ht="29.25" customHeight="1">
      <c r="A165" s="16">
        <v>163</v>
      </c>
      <c r="B165" s="16" t="s">
        <v>14</v>
      </c>
      <c r="C165" s="16" t="s">
        <v>648</v>
      </c>
      <c r="D165" s="16" t="s">
        <v>564</v>
      </c>
      <c r="E165" s="15" t="s">
        <v>10296</v>
      </c>
      <c r="F165" s="15" t="s">
        <v>10296</v>
      </c>
      <c r="G165" s="15">
        <v>644264</v>
      </c>
      <c r="H165" s="15" t="s">
        <v>657</v>
      </c>
    </row>
    <row r="166" spans="1:8" ht="47.25" customHeight="1">
      <c r="A166" s="16">
        <v>164</v>
      </c>
      <c r="B166" s="16" t="s">
        <v>14</v>
      </c>
      <c r="C166" s="16" t="s">
        <v>648</v>
      </c>
      <c r="D166" s="16" t="s">
        <v>564</v>
      </c>
      <c r="E166" s="15" t="s">
        <v>658</v>
      </c>
      <c r="F166" s="15" t="s">
        <v>7272</v>
      </c>
      <c r="G166" s="15" t="s">
        <v>7273</v>
      </c>
      <c r="H166" s="15" t="s">
        <v>659</v>
      </c>
    </row>
    <row r="167" spans="1:8" ht="21.75" customHeight="1">
      <c r="A167" s="16">
        <v>165</v>
      </c>
      <c r="B167" s="16" t="s">
        <v>14</v>
      </c>
      <c r="C167" s="16" t="s">
        <v>648</v>
      </c>
      <c r="D167" s="16" t="s">
        <v>564</v>
      </c>
      <c r="E167" s="15" t="s">
        <v>660</v>
      </c>
      <c r="F167" s="15" t="s">
        <v>660</v>
      </c>
      <c r="G167" s="15">
        <v>644306</v>
      </c>
      <c r="H167" s="15" t="s">
        <v>661</v>
      </c>
    </row>
    <row r="168" spans="1:8" ht="21.75" customHeight="1">
      <c r="A168" s="16">
        <v>166</v>
      </c>
      <c r="B168" s="16" t="s">
        <v>14</v>
      </c>
      <c r="C168" s="16" t="s">
        <v>648</v>
      </c>
      <c r="D168" s="16" t="s">
        <v>564</v>
      </c>
      <c r="E168" s="15" t="s">
        <v>662</v>
      </c>
      <c r="F168" s="15" t="s">
        <v>662</v>
      </c>
      <c r="G168" s="15">
        <v>644307</v>
      </c>
      <c r="H168" s="15" t="s">
        <v>663</v>
      </c>
    </row>
    <row r="169" spans="1:8" ht="28.5" customHeight="1">
      <c r="A169" s="16">
        <v>167</v>
      </c>
      <c r="B169" s="16" t="s">
        <v>14</v>
      </c>
      <c r="C169" s="16" t="s">
        <v>648</v>
      </c>
      <c r="D169" s="16" t="s">
        <v>564</v>
      </c>
      <c r="E169" s="15" t="s">
        <v>10297</v>
      </c>
      <c r="F169" s="15" t="s">
        <v>10297</v>
      </c>
      <c r="G169" s="15">
        <v>644263</v>
      </c>
      <c r="H169" s="15" t="s">
        <v>664</v>
      </c>
    </row>
    <row r="170" spans="1:8" ht="33" customHeight="1">
      <c r="A170" s="16">
        <v>168</v>
      </c>
      <c r="B170" s="16" t="s">
        <v>14</v>
      </c>
      <c r="C170" s="16" t="s">
        <v>648</v>
      </c>
      <c r="D170" s="16" t="s">
        <v>564</v>
      </c>
      <c r="E170" s="15" t="s">
        <v>665</v>
      </c>
      <c r="F170" s="15" t="s">
        <v>7274</v>
      </c>
      <c r="G170" s="15" t="s">
        <v>7275</v>
      </c>
      <c r="H170" s="15" t="s">
        <v>666</v>
      </c>
    </row>
    <row r="171" spans="1:8" ht="38.25" customHeight="1">
      <c r="A171" s="16">
        <v>169</v>
      </c>
      <c r="B171" s="16" t="s">
        <v>14</v>
      </c>
      <c r="C171" s="16" t="s">
        <v>648</v>
      </c>
      <c r="D171" s="16" t="s">
        <v>564</v>
      </c>
      <c r="E171" s="15" t="s">
        <v>10298</v>
      </c>
      <c r="F171" s="15" t="s">
        <v>10299</v>
      </c>
      <c r="G171" s="15" t="s">
        <v>7276</v>
      </c>
      <c r="H171" s="15" t="s">
        <v>667</v>
      </c>
    </row>
    <row r="172" spans="1:8" ht="21.75" customHeight="1">
      <c r="A172" s="16">
        <v>170</v>
      </c>
      <c r="B172" s="16" t="s">
        <v>14</v>
      </c>
      <c r="C172" s="16" t="s">
        <v>648</v>
      </c>
      <c r="D172" s="16" t="s">
        <v>564</v>
      </c>
      <c r="E172" s="15" t="s">
        <v>668</v>
      </c>
      <c r="F172" s="15" t="s">
        <v>668</v>
      </c>
      <c r="G172" s="15">
        <v>644314</v>
      </c>
      <c r="H172" s="15" t="s">
        <v>669</v>
      </c>
    </row>
    <row r="173" spans="1:8" ht="51.75" customHeight="1">
      <c r="A173" s="16">
        <v>171</v>
      </c>
      <c r="B173" s="16" t="s">
        <v>14</v>
      </c>
      <c r="C173" s="16" t="s">
        <v>648</v>
      </c>
      <c r="D173" s="16" t="s">
        <v>670</v>
      </c>
      <c r="E173" s="15" t="s">
        <v>10301</v>
      </c>
      <c r="F173" s="15" t="s">
        <v>10300</v>
      </c>
      <c r="G173" s="15" t="s">
        <v>7277</v>
      </c>
      <c r="H173" s="15" t="s">
        <v>671</v>
      </c>
    </row>
    <row r="174" spans="1:8" ht="33.75" customHeight="1">
      <c r="A174" s="16">
        <v>172</v>
      </c>
      <c r="B174" s="16" t="s">
        <v>14</v>
      </c>
      <c r="C174" s="16" t="s">
        <v>648</v>
      </c>
      <c r="D174" s="16" t="s">
        <v>670</v>
      </c>
      <c r="E174" s="15" t="s">
        <v>672</v>
      </c>
      <c r="F174" s="15" t="s">
        <v>7278</v>
      </c>
      <c r="G174" s="15" t="s">
        <v>7279</v>
      </c>
      <c r="H174" s="15" t="s">
        <v>673</v>
      </c>
    </row>
    <row r="175" spans="1:8" ht="33.75" customHeight="1">
      <c r="A175" s="16">
        <v>173</v>
      </c>
      <c r="B175" s="16" t="s">
        <v>14</v>
      </c>
      <c r="C175" s="16" t="s">
        <v>648</v>
      </c>
      <c r="D175" s="16" t="s">
        <v>674</v>
      </c>
      <c r="E175" s="15" t="s">
        <v>675</v>
      </c>
      <c r="F175" s="15" t="s">
        <v>7280</v>
      </c>
      <c r="G175" s="15" t="s">
        <v>7281</v>
      </c>
      <c r="H175" s="15" t="s">
        <v>676</v>
      </c>
    </row>
    <row r="176" spans="1:8" ht="21.75" customHeight="1">
      <c r="A176" s="16">
        <v>174</v>
      </c>
      <c r="B176" s="16" t="s">
        <v>14</v>
      </c>
      <c r="C176" s="16" t="s">
        <v>648</v>
      </c>
      <c r="D176" s="16" t="s">
        <v>674</v>
      </c>
      <c r="E176" s="15" t="s">
        <v>13</v>
      </c>
      <c r="F176" s="15" t="s">
        <v>13</v>
      </c>
      <c r="G176" s="15">
        <v>644338</v>
      </c>
      <c r="H176" s="15" t="s">
        <v>677</v>
      </c>
    </row>
    <row r="177" spans="1:8" ht="34.5" customHeight="1">
      <c r="A177" s="16">
        <v>175</v>
      </c>
      <c r="B177" s="16" t="s">
        <v>14</v>
      </c>
      <c r="C177" s="16" t="s">
        <v>648</v>
      </c>
      <c r="D177" s="16" t="s">
        <v>674</v>
      </c>
      <c r="E177" s="15" t="s">
        <v>678</v>
      </c>
      <c r="F177" s="15" t="s">
        <v>7282</v>
      </c>
      <c r="G177" s="15" t="s">
        <v>7283</v>
      </c>
      <c r="H177" s="15" t="s">
        <v>679</v>
      </c>
    </row>
    <row r="178" spans="1:8" ht="21.75" customHeight="1">
      <c r="A178" s="16">
        <v>176</v>
      </c>
      <c r="B178" s="16" t="s">
        <v>14</v>
      </c>
      <c r="C178" s="16" t="s">
        <v>648</v>
      </c>
      <c r="D178" s="16" t="s">
        <v>674</v>
      </c>
      <c r="E178" s="15" t="s">
        <v>680</v>
      </c>
      <c r="F178" s="15" t="s">
        <v>680</v>
      </c>
      <c r="G178" s="15">
        <v>644175</v>
      </c>
      <c r="H178" s="15" t="s">
        <v>681</v>
      </c>
    </row>
    <row r="179" spans="1:8" ht="32.25" customHeight="1">
      <c r="A179" s="16">
        <v>177</v>
      </c>
      <c r="B179" s="16" t="s">
        <v>14</v>
      </c>
      <c r="C179" s="16" t="s">
        <v>648</v>
      </c>
      <c r="D179" s="16" t="s">
        <v>674</v>
      </c>
      <c r="E179" s="15" t="s">
        <v>682</v>
      </c>
      <c r="F179" s="15" t="s">
        <v>7284</v>
      </c>
      <c r="G179" s="15" t="s">
        <v>7285</v>
      </c>
      <c r="H179" s="15" t="s">
        <v>683</v>
      </c>
    </row>
    <row r="180" spans="1:8" ht="21.75" customHeight="1">
      <c r="A180" s="16">
        <v>178</v>
      </c>
      <c r="B180" s="16" t="s">
        <v>14</v>
      </c>
      <c r="C180" s="16" t="s">
        <v>648</v>
      </c>
      <c r="D180" s="16" t="s">
        <v>674</v>
      </c>
      <c r="E180" s="15" t="s">
        <v>684</v>
      </c>
      <c r="F180" s="15" t="s">
        <v>684</v>
      </c>
      <c r="G180" s="15">
        <v>644294</v>
      </c>
      <c r="H180" s="15" t="s">
        <v>685</v>
      </c>
    </row>
    <row r="181" spans="1:8" ht="21.75" customHeight="1">
      <c r="A181" s="16">
        <v>179</v>
      </c>
      <c r="B181" s="16" t="s">
        <v>14</v>
      </c>
      <c r="C181" s="16" t="s">
        <v>648</v>
      </c>
      <c r="D181" s="16" t="s">
        <v>674</v>
      </c>
      <c r="E181" s="15" t="s">
        <v>686</v>
      </c>
      <c r="F181" s="15" t="s">
        <v>686</v>
      </c>
      <c r="G181" s="15">
        <v>644291</v>
      </c>
      <c r="H181" s="15" t="s">
        <v>687</v>
      </c>
    </row>
    <row r="182" spans="1:8" ht="21.75" customHeight="1">
      <c r="A182" s="16">
        <v>180</v>
      </c>
      <c r="B182" s="16" t="s">
        <v>14</v>
      </c>
      <c r="C182" s="16" t="s">
        <v>648</v>
      </c>
      <c r="D182" s="16" t="s">
        <v>674</v>
      </c>
      <c r="E182" s="15" t="s">
        <v>688</v>
      </c>
      <c r="F182" s="15" t="s">
        <v>688</v>
      </c>
      <c r="G182" s="15">
        <v>644239</v>
      </c>
      <c r="H182" s="15" t="s">
        <v>689</v>
      </c>
    </row>
    <row r="183" spans="1:8" ht="21.75" customHeight="1">
      <c r="A183" s="16">
        <v>181</v>
      </c>
      <c r="B183" s="16" t="s">
        <v>14</v>
      </c>
      <c r="C183" s="16" t="s">
        <v>648</v>
      </c>
      <c r="D183" s="16" t="s">
        <v>674</v>
      </c>
      <c r="E183" s="15" t="s">
        <v>690</v>
      </c>
      <c r="F183" s="15" t="s">
        <v>690</v>
      </c>
      <c r="G183" s="15">
        <v>644235</v>
      </c>
      <c r="H183" s="15" t="s">
        <v>691</v>
      </c>
    </row>
    <row r="184" spans="1:8" ht="35.25" customHeight="1">
      <c r="A184" s="16">
        <v>182</v>
      </c>
      <c r="B184" s="16" t="s">
        <v>14</v>
      </c>
      <c r="C184" s="16" t="s">
        <v>648</v>
      </c>
      <c r="D184" s="16" t="s">
        <v>674</v>
      </c>
      <c r="E184" s="15" t="s">
        <v>692</v>
      </c>
      <c r="F184" s="15" t="s">
        <v>10302</v>
      </c>
      <c r="G184" s="15" t="s">
        <v>7286</v>
      </c>
      <c r="H184" s="15" t="s">
        <v>693</v>
      </c>
    </row>
    <row r="185" spans="1:8" ht="21.75" customHeight="1">
      <c r="A185" s="16">
        <v>183</v>
      </c>
      <c r="B185" s="16" t="s">
        <v>14</v>
      </c>
      <c r="C185" s="16" t="s">
        <v>648</v>
      </c>
      <c r="D185" s="16" t="s">
        <v>674</v>
      </c>
      <c r="E185" s="15" t="s">
        <v>694</v>
      </c>
      <c r="F185" s="15" t="s">
        <v>694</v>
      </c>
      <c r="G185" s="15">
        <v>644174</v>
      </c>
      <c r="H185" s="15" t="s">
        <v>695</v>
      </c>
    </row>
    <row r="186" spans="1:8" ht="38.25" customHeight="1">
      <c r="A186" s="16">
        <v>184</v>
      </c>
      <c r="B186" s="16" t="s">
        <v>14</v>
      </c>
      <c r="C186" s="16" t="s">
        <v>648</v>
      </c>
      <c r="D186" s="16" t="s">
        <v>674</v>
      </c>
      <c r="E186" s="15" t="s">
        <v>696</v>
      </c>
      <c r="F186" s="15" t="s">
        <v>10303</v>
      </c>
      <c r="G186" s="15" t="s">
        <v>7287</v>
      </c>
      <c r="H186" s="15" t="s">
        <v>697</v>
      </c>
    </row>
    <row r="187" spans="1:8" ht="21.75" customHeight="1">
      <c r="A187" s="16">
        <v>185</v>
      </c>
      <c r="B187" s="16" t="s">
        <v>14</v>
      </c>
      <c r="C187" s="16" t="s">
        <v>648</v>
      </c>
      <c r="D187" s="16" t="s">
        <v>674</v>
      </c>
      <c r="E187" s="15" t="s">
        <v>698</v>
      </c>
      <c r="F187" s="15" t="s">
        <v>698</v>
      </c>
      <c r="G187" s="15">
        <v>644335</v>
      </c>
      <c r="H187" s="15" t="s">
        <v>699</v>
      </c>
    </row>
    <row r="188" spans="1:8" ht="39" customHeight="1">
      <c r="A188" s="16">
        <v>186</v>
      </c>
      <c r="B188" s="16" t="s">
        <v>14</v>
      </c>
      <c r="C188" s="16" t="s">
        <v>648</v>
      </c>
      <c r="D188" s="16" t="s">
        <v>674</v>
      </c>
      <c r="E188" s="15" t="s">
        <v>10304</v>
      </c>
      <c r="F188" s="15" t="s">
        <v>10305</v>
      </c>
      <c r="G188" s="15" t="s">
        <v>7288</v>
      </c>
      <c r="H188" s="15" t="s">
        <v>700</v>
      </c>
    </row>
    <row r="189" spans="1:8" ht="21.75" customHeight="1">
      <c r="A189" s="16">
        <v>187</v>
      </c>
      <c r="B189" s="16" t="s">
        <v>14</v>
      </c>
      <c r="C189" s="16" t="s">
        <v>648</v>
      </c>
      <c r="D189" s="16" t="s">
        <v>674</v>
      </c>
      <c r="E189" s="15" t="s">
        <v>701</v>
      </c>
      <c r="F189" s="15" t="s">
        <v>701</v>
      </c>
      <c r="G189" s="15">
        <v>644279</v>
      </c>
      <c r="H189" s="15" t="s">
        <v>702</v>
      </c>
    </row>
    <row r="190" spans="1:8" ht="39.75" customHeight="1">
      <c r="A190" s="16">
        <v>188</v>
      </c>
      <c r="B190" s="16" t="s">
        <v>14</v>
      </c>
      <c r="C190" s="16" t="s">
        <v>648</v>
      </c>
      <c r="D190" s="16" t="s">
        <v>674</v>
      </c>
      <c r="E190" s="15" t="s">
        <v>3802</v>
      </c>
      <c r="F190" s="15" t="s">
        <v>10306</v>
      </c>
      <c r="G190" s="15" t="s">
        <v>7289</v>
      </c>
      <c r="H190" s="15" t="s">
        <v>703</v>
      </c>
    </row>
    <row r="191" spans="1:8" ht="21.75" customHeight="1">
      <c r="A191" s="16">
        <v>189</v>
      </c>
      <c r="B191" s="16" t="s">
        <v>14</v>
      </c>
      <c r="C191" s="16" t="s">
        <v>648</v>
      </c>
      <c r="D191" s="16" t="s">
        <v>648</v>
      </c>
      <c r="E191" s="15" t="s">
        <v>701</v>
      </c>
      <c r="F191" s="15" t="s">
        <v>701</v>
      </c>
      <c r="G191" s="15">
        <v>644178</v>
      </c>
      <c r="H191" s="15" t="s">
        <v>704</v>
      </c>
    </row>
    <row r="192" spans="1:8" ht="51" customHeight="1">
      <c r="A192" s="16">
        <v>190</v>
      </c>
      <c r="B192" s="16" t="s">
        <v>14</v>
      </c>
      <c r="C192" s="16" t="s">
        <v>648</v>
      </c>
      <c r="D192" s="16" t="s">
        <v>648</v>
      </c>
      <c r="E192" s="15" t="s">
        <v>705</v>
      </c>
      <c r="F192" s="15" t="s">
        <v>7290</v>
      </c>
      <c r="G192" s="15" t="s">
        <v>7291</v>
      </c>
      <c r="H192" s="15" t="s">
        <v>706</v>
      </c>
    </row>
    <row r="193" spans="1:8" ht="21.75" customHeight="1">
      <c r="A193" s="16">
        <v>191</v>
      </c>
      <c r="B193" s="16" t="s">
        <v>14</v>
      </c>
      <c r="C193" s="16" t="s">
        <v>648</v>
      </c>
      <c r="D193" s="16" t="s">
        <v>648</v>
      </c>
      <c r="E193" s="15" t="s">
        <v>707</v>
      </c>
      <c r="F193" s="15" t="s">
        <v>707</v>
      </c>
      <c r="G193" s="15">
        <v>644206</v>
      </c>
      <c r="H193" s="15" t="s">
        <v>708</v>
      </c>
    </row>
    <row r="194" spans="1:8" ht="30.75" customHeight="1">
      <c r="A194" s="16">
        <v>192</v>
      </c>
      <c r="B194" s="16" t="s">
        <v>14</v>
      </c>
      <c r="C194" s="16" t="s">
        <v>648</v>
      </c>
      <c r="D194" s="16" t="s">
        <v>648</v>
      </c>
      <c r="E194" s="15" t="s">
        <v>709</v>
      </c>
      <c r="F194" s="15" t="s">
        <v>7292</v>
      </c>
      <c r="G194" s="15" t="s">
        <v>7293</v>
      </c>
      <c r="H194" s="15" t="s">
        <v>710</v>
      </c>
    </row>
    <row r="195" spans="1:8" ht="45.75" customHeight="1">
      <c r="A195" s="16">
        <v>193</v>
      </c>
      <c r="B195" s="16" t="s">
        <v>14</v>
      </c>
      <c r="C195" s="16" t="s">
        <v>648</v>
      </c>
      <c r="D195" s="16" t="s">
        <v>648</v>
      </c>
      <c r="E195" s="15" t="s">
        <v>12</v>
      </c>
      <c r="F195" s="15" t="s">
        <v>10307</v>
      </c>
      <c r="G195" s="15" t="s">
        <v>7294</v>
      </c>
      <c r="H195" s="15" t="s">
        <v>711</v>
      </c>
    </row>
    <row r="196" spans="1:8" ht="21.75" customHeight="1">
      <c r="A196" s="16">
        <v>194</v>
      </c>
      <c r="B196" s="16" t="s">
        <v>14</v>
      </c>
      <c r="C196" s="16" t="s">
        <v>648</v>
      </c>
      <c r="D196" s="16" t="s">
        <v>648</v>
      </c>
      <c r="E196" s="15" t="s">
        <v>712</v>
      </c>
      <c r="F196" s="15" t="s">
        <v>712</v>
      </c>
      <c r="G196" s="15">
        <v>644327</v>
      </c>
      <c r="H196" s="15" t="s">
        <v>713</v>
      </c>
    </row>
    <row r="197" spans="1:8" ht="21.75" customHeight="1">
      <c r="A197" s="16">
        <v>195</v>
      </c>
      <c r="B197" s="16" t="s">
        <v>14</v>
      </c>
      <c r="C197" s="16" t="s">
        <v>648</v>
      </c>
      <c r="D197" s="16" t="s">
        <v>648</v>
      </c>
      <c r="E197" s="15" t="s">
        <v>714</v>
      </c>
      <c r="F197" s="15" t="s">
        <v>714</v>
      </c>
      <c r="G197" s="15">
        <v>644328</v>
      </c>
      <c r="H197" s="15" t="s">
        <v>715</v>
      </c>
    </row>
    <row r="198" spans="1:8" ht="21.75" customHeight="1">
      <c r="A198" s="16">
        <v>196</v>
      </c>
      <c r="B198" s="16" t="s">
        <v>14</v>
      </c>
      <c r="C198" s="16" t="s">
        <v>648</v>
      </c>
      <c r="D198" s="16" t="s">
        <v>648</v>
      </c>
      <c r="E198" s="15" t="s">
        <v>716</v>
      </c>
      <c r="F198" s="15" t="s">
        <v>716</v>
      </c>
      <c r="G198" s="15">
        <v>644323</v>
      </c>
      <c r="H198" s="15" t="s">
        <v>717</v>
      </c>
    </row>
    <row r="199" spans="1:8" ht="21.75" customHeight="1">
      <c r="A199" s="16">
        <v>197</v>
      </c>
      <c r="B199" s="16" t="s">
        <v>14</v>
      </c>
      <c r="C199" s="16" t="s">
        <v>648</v>
      </c>
      <c r="D199" s="16" t="s">
        <v>648</v>
      </c>
      <c r="E199" s="15" t="s">
        <v>718</v>
      </c>
      <c r="F199" s="15" t="s">
        <v>718</v>
      </c>
      <c r="G199" s="15">
        <v>644234</v>
      </c>
      <c r="H199" s="15" t="s">
        <v>719</v>
      </c>
    </row>
    <row r="200" spans="1:8" ht="21.75" customHeight="1">
      <c r="A200" s="16">
        <v>198</v>
      </c>
      <c r="B200" s="16" t="s">
        <v>14</v>
      </c>
      <c r="C200" s="16" t="s">
        <v>648</v>
      </c>
      <c r="D200" s="16" t="s">
        <v>648</v>
      </c>
      <c r="E200" s="15" t="s">
        <v>720</v>
      </c>
      <c r="F200" s="15" t="s">
        <v>720</v>
      </c>
      <c r="G200" s="15">
        <v>644326</v>
      </c>
      <c r="H200" s="15" t="s">
        <v>721</v>
      </c>
    </row>
    <row r="201" spans="1:8" ht="21.75" customHeight="1">
      <c r="A201" s="16">
        <v>199</v>
      </c>
      <c r="B201" s="16" t="s">
        <v>14</v>
      </c>
      <c r="C201" s="16" t="s">
        <v>648</v>
      </c>
      <c r="D201" s="16" t="s">
        <v>648</v>
      </c>
      <c r="E201" s="15" t="s">
        <v>722</v>
      </c>
      <c r="F201" s="15" t="s">
        <v>722</v>
      </c>
      <c r="G201" s="15">
        <v>644228</v>
      </c>
      <c r="H201" s="15" t="s">
        <v>723</v>
      </c>
    </row>
    <row r="202" spans="1:8" ht="29.25" customHeight="1">
      <c r="A202" s="16">
        <v>200</v>
      </c>
      <c r="B202" s="16" t="s">
        <v>14</v>
      </c>
      <c r="C202" s="16" t="s">
        <v>648</v>
      </c>
      <c r="D202" s="16" t="s">
        <v>648</v>
      </c>
      <c r="E202" s="15" t="s">
        <v>10308</v>
      </c>
      <c r="F202" s="15" t="s">
        <v>10308</v>
      </c>
      <c r="G202" s="15">
        <v>644253</v>
      </c>
      <c r="H202" s="15" t="s">
        <v>725</v>
      </c>
    </row>
    <row r="203" spans="1:8" ht="39.75" customHeight="1">
      <c r="A203" s="16">
        <v>201</v>
      </c>
      <c r="B203" s="16" t="s">
        <v>14</v>
      </c>
      <c r="C203" s="16" t="s">
        <v>648</v>
      </c>
      <c r="D203" s="16" t="s">
        <v>648</v>
      </c>
      <c r="E203" s="15" t="s">
        <v>726</v>
      </c>
      <c r="F203" s="15" t="s">
        <v>7295</v>
      </c>
      <c r="G203" s="15" t="s">
        <v>7296</v>
      </c>
      <c r="H203" s="15" t="s">
        <v>727</v>
      </c>
    </row>
    <row r="204" spans="1:8" ht="27" customHeight="1">
      <c r="A204" s="16">
        <v>202</v>
      </c>
      <c r="B204" s="16" t="s">
        <v>14</v>
      </c>
      <c r="C204" s="16" t="s">
        <v>648</v>
      </c>
      <c r="D204" s="16" t="s">
        <v>648</v>
      </c>
      <c r="E204" s="15" t="s">
        <v>10309</v>
      </c>
      <c r="F204" s="15" t="s">
        <v>10309</v>
      </c>
      <c r="G204" s="15">
        <v>644324</v>
      </c>
      <c r="H204" s="15" t="s">
        <v>728</v>
      </c>
    </row>
    <row r="205" spans="1:8" ht="21.75" customHeight="1">
      <c r="A205" s="16">
        <v>203</v>
      </c>
      <c r="B205" s="16" t="s">
        <v>14</v>
      </c>
      <c r="C205" s="16" t="s">
        <v>648</v>
      </c>
      <c r="D205" s="16" t="s">
        <v>648</v>
      </c>
      <c r="E205" s="15" t="s">
        <v>5</v>
      </c>
      <c r="F205" s="15" t="s">
        <v>5</v>
      </c>
      <c r="G205" s="15">
        <v>644329</v>
      </c>
      <c r="H205" s="15" t="s">
        <v>729</v>
      </c>
    </row>
    <row r="206" spans="1:8" ht="21.75" customHeight="1">
      <c r="A206" s="16">
        <v>204</v>
      </c>
      <c r="B206" s="16" t="s">
        <v>14</v>
      </c>
      <c r="C206" s="16" t="s">
        <v>648</v>
      </c>
      <c r="D206" s="16" t="s">
        <v>648</v>
      </c>
      <c r="E206" s="15" t="s">
        <v>730</v>
      </c>
      <c r="F206" s="15" t="s">
        <v>730</v>
      </c>
      <c r="G206" s="15">
        <v>644249</v>
      </c>
      <c r="H206" s="15" t="s">
        <v>731</v>
      </c>
    </row>
    <row r="207" spans="1:8" ht="21.75" customHeight="1">
      <c r="A207" s="16">
        <v>205</v>
      </c>
      <c r="B207" s="16" t="s">
        <v>14</v>
      </c>
      <c r="C207" s="16" t="s">
        <v>732</v>
      </c>
      <c r="D207" s="16" t="s">
        <v>733</v>
      </c>
      <c r="E207" s="15" t="s">
        <v>734</v>
      </c>
      <c r="F207" s="15" t="s">
        <v>734</v>
      </c>
      <c r="G207" s="15">
        <v>643906</v>
      </c>
      <c r="H207" s="15" t="s">
        <v>735</v>
      </c>
    </row>
    <row r="208" spans="1:8" ht="34.5" customHeight="1">
      <c r="A208" s="16">
        <v>206</v>
      </c>
      <c r="B208" s="16" t="s">
        <v>14</v>
      </c>
      <c r="C208" s="16" t="s">
        <v>732</v>
      </c>
      <c r="D208" s="16" t="s">
        <v>733</v>
      </c>
      <c r="E208" s="15" t="s">
        <v>736</v>
      </c>
      <c r="F208" s="15" t="s">
        <v>7297</v>
      </c>
      <c r="G208" s="15" t="s">
        <v>7298</v>
      </c>
      <c r="H208" s="15" t="s">
        <v>737</v>
      </c>
    </row>
    <row r="209" spans="1:8" ht="21.75" customHeight="1">
      <c r="A209" s="16">
        <v>207</v>
      </c>
      <c r="B209" s="16" t="s">
        <v>14</v>
      </c>
      <c r="C209" s="16" t="s">
        <v>732</v>
      </c>
      <c r="D209" s="16" t="s">
        <v>733</v>
      </c>
      <c r="E209" s="15" t="s">
        <v>738</v>
      </c>
      <c r="F209" s="15" t="s">
        <v>738</v>
      </c>
      <c r="G209" s="15">
        <v>643911</v>
      </c>
      <c r="H209" s="15" t="s">
        <v>739</v>
      </c>
    </row>
    <row r="210" spans="1:8" ht="29.25" customHeight="1">
      <c r="A210" s="16">
        <v>208</v>
      </c>
      <c r="B210" s="16" t="s">
        <v>14</v>
      </c>
      <c r="C210" s="16" t="s">
        <v>732</v>
      </c>
      <c r="D210" s="16" t="s">
        <v>733</v>
      </c>
      <c r="E210" s="15" t="s">
        <v>740</v>
      </c>
      <c r="F210" s="15" t="s">
        <v>7299</v>
      </c>
      <c r="G210" s="15" t="s">
        <v>7300</v>
      </c>
      <c r="H210" s="15" t="s">
        <v>741</v>
      </c>
    </row>
    <row r="211" spans="1:8" ht="28.5" customHeight="1">
      <c r="A211" s="16">
        <v>209</v>
      </c>
      <c r="B211" s="16" t="s">
        <v>14</v>
      </c>
      <c r="C211" s="16" t="s">
        <v>732</v>
      </c>
      <c r="D211" s="16" t="s">
        <v>733</v>
      </c>
      <c r="E211" s="15" t="s">
        <v>742</v>
      </c>
      <c r="F211" s="15" t="s">
        <v>7301</v>
      </c>
      <c r="G211" s="15" t="s">
        <v>7302</v>
      </c>
      <c r="H211" s="15" t="s">
        <v>743</v>
      </c>
    </row>
    <row r="212" spans="1:8" ht="56.25" customHeight="1">
      <c r="A212" s="16">
        <v>210</v>
      </c>
      <c r="B212" s="16" t="s">
        <v>14</v>
      </c>
      <c r="C212" s="16" t="s">
        <v>732</v>
      </c>
      <c r="D212" s="16" t="s">
        <v>732</v>
      </c>
      <c r="E212" s="15" t="s">
        <v>744</v>
      </c>
      <c r="F212" s="15" t="s">
        <v>10310</v>
      </c>
      <c r="G212" s="15" t="s">
        <v>7303</v>
      </c>
      <c r="H212" s="15" t="s">
        <v>745</v>
      </c>
    </row>
    <row r="213" spans="1:8" ht="18.75" customHeight="1">
      <c r="A213" s="16">
        <v>211</v>
      </c>
      <c r="B213" s="16" t="s">
        <v>14</v>
      </c>
      <c r="C213" s="16" t="s">
        <v>732</v>
      </c>
      <c r="D213" s="16" t="s">
        <v>732</v>
      </c>
      <c r="E213" s="15" t="s">
        <v>746</v>
      </c>
      <c r="F213" s="15" t="s">
        <v>746</v>
      </c>
      <c r="G213" s="15">
        <v>643863</v>
      </c>
      <c r="H213" s="15" t="s">
        <v>747</v>
      </c>
    </row>
    <row r="214" spans="1:8" ht="21.75" customHeight="1">
      <c r="A214" s="16">
        <v>212</v>
      </c>
      <c r="B214" s="16" t="s">
        <v>14</v>
      </c>
      <c r="C214" s="16" t="s">
        <v>732</v>
      </c>
      <c r="D214" s="16" t="s">
        <v>732</v>
      </c>
      <c r="E214" s="15" t="s">
        <v>748</v>
      </c>
      <c r="F214" s="15" t="s">
        <v>748</v>
      </c>
      <c r="G214" s="15">
        <v>643854</v>
      </c>
      <c r="H214" s="15" t="s">
        <v>749</v>
      </c>
    </row>
    <row r="215" spans="1:8" ht="33" customHeight="1">
      <c r="A215" s="16">
        <v>213</v>
      </c>
      <c r="B215" s="16" t="s">
        <v>14</v>
      </c>
      <c r="C215" s="16" t="s">
        <v>732</v>
      </c>
      <c r="D215" s="16" t="s">
        <v>732</v>
      </c>
      <c r="E215" s="15" t="s">
        <v>750</v>
      </c>
      <c r="F215" s="15" t="s">
        <v>7304</v>
      </c>
      <c r="G215" s="15" t="s">
        <v>7305</v>
      </c>
      <c r="H215" s="15" t="s">
        <v>751</v>
      </c>
    </row>
    <row r="216" spans="1:8" ht="30.75" customHeight="1">
      <c r="A216" s="16">
        <v>214</v>
      </c>
      <c r="B216" s="16" t="s">
        <v>14</v>
      </c>
      <c r="C216" s="16" t="s">
        <v>732</v>
      </c>
      <c r="D216" s="16" t="s">
        <v>732</v>
      </c>
      <c r="E216" s="15" t="s">
        <v>507</v>
      </c>
      <c r="F216" s="15" t="s">
        <v>7306</v>
      </c>
      <c r="G216" s="15" t="s">
        <v>7307</v>
      </c>
      <c r="H216" s="15" t="s">
        <v>752</v>
      </c>
    </row>
    <row r="217" spans="1:8" ht="27" customHeight="1">
      <c r="A217" s="16">
        <v>215</v>
      </c>
      <c r="B217" s="16" t="s">
        <v>14</v>
      </c>
      <c r="C217" s="16" t="s">
        <v>732</v>
      </c>
      <c r="D217" s="16" t="s">
        <v>732</v>
      </c>
      <c r="E217" s="15" t="s">
        <v>753</v>
      </c>
      <c r="F217" s="15" t="s">
        <v>753</v>
      </c>
      <c r="G217" s="15">
        <v>643899</v>
      </c>
      <c r="H217" s="15" t="s">
        <v>754</v>
      </c>
    </row>
  </sheetData>
  <sheetProtection/>
  <mergeCells count="1">
    <mergeCell ref="B1:H1"/>
  </mergeCells>
  <printOptions horizontalCentered="1" verticalCentered="1"/>
  <pageMargins left="1" right="0.5" top="1" bottom="1" header="0.8" footer="0.8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K513"/>
  <sheetViews>
    <sheetView view="pageBreakPreview" zoomScale="106" zoomScaleSheetLayoutView="106" zoomScalePageLayoutView="0" workbookViewId="0" topLeftCell="A505">
      <selection activeCell="E513" sqref="E513:F513"/>
    </sheetView>
  </sheetViews>
  <sheetFormatPr defaultColWidth="9.140625" defaultRowHeight="15"/>
  <cols>
    <col min="1" max="1" width="4.421875" style="142" customWidth="1"/>
    <col min="2" max="2" width="5.8515625" style="142" customWidth="1"/>
    <col min="3" max="3" width="13.28125" style="142" customWidth="1"/>
    <col min="4" max="4" width="14.00390625" style="142" customWidth="1"/>
    <col min="5" max="5" width="16.140625" style="142" customWidth="1"/>
    <col min="6" max="6" width="14.8515625" style="142" customWidth="1"/>
    <col min="7" max="7" width="9.140625" style="142" customWidth="1"/>
    <col min="8" max="8" width="15.7109375" style="154" customWidth="1"/>
    <col min="9" max="9" width="20.421875" style="142" customWidth="1"/>
    <col min="10" max="16384" width="9.140625" style="142" customWidth="1"/>
  </cols>
  <sheetData>
    <row r="2" spans="1:8" ht="12.75">
      <c r="A2" s="159" t="s">
        <v>7655</v>
      </c>
      <c r="B2" s="159"/>
      <c r="C2" s="159"/>
      <c r="D2" s="159"/>
      <c r="E2" s="159"/>
      <c r="F2" s="160"/>
      <c r="G2" s="160"/>
      <c r="H2" s="159"/>
    </row>
    <row r="3" spans="1:8" ht="12.75">
      <c r="A3" s="161" t="s">
        <v>10311</v>
      </c>
      <c r="B3" s="161"/>
      <c r="C3" s="161"/>
      <c r="D3" s="161"/>
      <c r="E3" s="161"/>
      <c r="F3" s="162"/>
      <c r="G3" s="162"/>
      <c r="H3" s="161"/>
    </row>
    <row r="4" spans="1:8" ht="63.75" customHeight="1">
      <c r="A4" s="143" t="s">
        <v>251</v>
      </c>
      <c r="B4" s="143" t="s">
        <v>252</v>
      </c>
      <c r="C4" s="143" t="s">
        <v>10312</v>
      </c>
      <c r="D4" s="143" t="s">
        <v>7657</v>
      </c>
      <c r="E4" s="143" t="s">
        <v>7658</v>
      </c>
      <c r="F4" s="143" t="s">
        <v>8</v>
      </c>
      <c r="G4" s="143" t="s">
        <v>3792</v>
      </c>
      <c r="H4" s="144" t="s">
        <v>10313</v>
      </c>
    </row>
    <row r="5" spans="1:8" ht="24.75" customHeight="1">
      <c r="A5" s="47">
        <v>1</v>
      </c>
      <c r="B5" s="47" t="s">
        <v>10314</v>
      </c>
      <c r="C5" s="22" t="s">
        <v>7659</v>
      </c>
      <c r="D5" s="22" t="s">
        <v>7659</v>
      </c>
      <c r="E5" s="22" t="s">
        <v>7660</v>
      </c>
      <c r="F5" s="22" t="s">
        <v>7660</v>
      </c>
      <c r="G5" s="50">
        <v>637758</v>
      </c>
      <c r="H5" s="120">
        <v>1801001003003</v>
      </c>
    </row>
    <row r="6" spans="1:8" ht="24.75" customHeight="1">
      <c r="A6" s="47">
        <v>2</v>
      </c>
      <c r="B6" s="47" t="s">
        <v>10314</v>
      </c>
      <c r="C6" s="22" t="s">
        <v>7659</v>
      </c>
      <c r="D6" s="22" t="s">
        <v>7659</v>
      </c>
      <c r="E6" s="22" t="s">
        <v>7661</v>
      </c>
      <c r="F6" s="22" t="s">
        <v>7661</v>
      </c>
      <c r="G6" s="50">
        <v>637760</v>
      </c>
      <c r="H6" s="120">
        <v>1801001003008</v>
      </c>
    </row>
    <row r="7" spans="1:8" ht="24.75" customHeight="1">
      <c r="A7" s="47">
        <v>3</v>
      </c>
      <c r="B7" s="47" t="s">
        <v>10314</v>
      </c>
      <c r="C7" s="22" t="s">
        <v>7659</v>
      </c>
      <c r="D7" s="22" t="s">
        <v>7659</v>
      </c>
      <c r="E7" s="22" t="s">
        <v>7659</v>
      </c>
      <c r="F7" s="22" t="s">
        <v>7659</v>
      </c>
      <c r="G7" s="50">
        <v>637756</v>
      </c>
      <c r="H7" s="120">
        <v>1801001003002</v>
      </c>
    </row>
    <row r="8" spans="1:8" ht="24.75" customHeight="1">
      <c r="A8" s="47">
        <v>4</v>
      </c>
      <c r="B8" s="47" t="s">
        <v>10314</v>
      </c>
      <c r="C8" s="22" t="s">
        <v>7659</v>
      </c>
      <c r="D8" s="22" t="s">
        <v>7659</v>
      </c>
      <c r="E8" s="22" t="s">
        <v>7662</v>
      </c>
      <c r="F8" s="22" t="s">
        <v>7662</v>
      </c>
      <c r="G8" s="50">
        <v>637755</v>
      </c>
      <c r="H8" s="120">
        <v>1801001003009</v>
      </c>
    </row>
    <row r="9" spans="1:8" ht="24.75" customHeight="1">
      <c r="A9" s="47">
        <v>5</v>
      </c>
      <c r="B9" s="47" t="s">
        <v>10314</v>
      </c>
      <c r="C9" s="22" t="s">
        <v>7659</v>
      </c>
      <c r="D9" s="22" t="s">
        <v>7659</v>
      </c>
      <c r="E9" s="22" t="s">
        <v>10315</v>
      </c>
      <c r="F9" s="22" t="s">
        <v>7663</v>
      </c>
      <c r="G9" s="50">
        <v>637747</v>
      </c>
      <c r="H9" s="120">
        <v>1801001003005</v>
      </c>
    </row>
    <row r="10" spans="1:8" ht="24.75" customHeight="1">
      <c r="A10" s="47">
        <v>6</v>
      </c>
      <c r="B10" s="47" t="s">
        <v>10314</v>
      </c>
      <c r="C10" s="22" t="s">
        <v>7659</v>
      </c>
      <c r="D10" s="22" t="s">
        <v>7659</v>
      </c>
      <c r="E10" s="22" t="s">
        <v>7664</v>
      </c>
      <c r="F10" s="22" t="s">
        <v>7664</v>
      </c>
      <c r="G10" s="50">
        <v>637754</v>
      </c>
      <c r="H10" s="120">
        <v>1801001003006</v>
      </c>
    </row>
    <row r="11" spans="1:8" ht="24.75" customHeight="1">
      <c r="A11" s="47">
        <v>7</v>
      </c>
      <c r="B11" s="47" t="s">
        <v>10314</v>
      </c>
      <c r="C11" s="22" t="s">
        <v>7659</v>
      </c>
      <c r="D11" s="22" t="s">
        <v>7659</v>
      </c>
      <c r="E11" s="22" t="s">
        <v>7665</v>
      </c>
      <c r="F11" s="22" t="s">
        <v>7665</v>
      </c>
      <c r="G11" s="50">
        <v>637753</v>
      </c>
      <c r="H11" s="120">
        <v>1801001003004</v>
      </c>
    </row>
    <row r="12" spans="1:8" ht="24.75" customHeight="1">
      <c r="A12" s="47">
        <v>8</v>
      </c>
      <c r="B12" s="47" t="s">
        <v>10314</v>
      </c>
      <c r="C12" s="22" t="s">
        <v>7659</v>
      </c>
      <c r="D12" s="22" t="s">
        <v>7659</v>
      </c>
      <c r="E12" s="22" t="s">
        <v>7666</v>
      </c>
      <c r="F12" s="22" t="s">
        <v>7666</v>
      </c>
      <c r="G12" s="50">
        <v>637757</v>
      </c>
      <c r="H12" s="120">
        <v>1801001003007</v>
      </c>
    </row>
    <row r="13" spans="1:8" ht="24.75" customHeight="1">
      <c r="A13" s="47">
        <v>9</v>
      </c>
      <c r="B13" s="47" t="s">
        <v>10314</v>
      </c>
      <c r="C13" s="22" t="s">
        <v>7659</v>
      </c>
      <c r="D13" s="22" t="s">
        <v>7659</v>
      </c>
      <c r="E13" s="22" t="s">
        <v>7667</v>
      </c>
      <c r="F13" s="22" t="s">
        <v>10316</v>
      </c>
      <c r="G13" s="50">
        <v>637761</v>
      </c>
      <c r="H13" s="120">
        <v>1801001003010</v>
      </c>
    </row>
    <row r="14" spans="1:8" ht="24.75" customHeight="1">
      <c r="A14" s="47">
        <v>10</v>
      </c>
      <c r="B14" s="47" t="s">
        <v>10314</v>
      </c>
      <c r="C14" s="22" t="s">
        <v>7659</v>
      </c>
      <c r="D14" s="22" t="s">
        <v>7659</v>
      </c>
      <c r="E14" s="22" t="s">
        <v>7668</v>
      </c>
      <c r="F14" s="22" t="s">
        <v>10317</v>
      </c>
      <c r="G14" s="50">
        <v>637759</v>
      </c>
      <c r="H14" s="120">
        <v>1801001003001</v>
      </c>
    </row>
    <row r="15" spans="1:8" ht="24.75" customHeight="1">
      <c r="A15" s="47">
        <v>11</v>
      </c>
      <c r="B15" s="47" t="s">
        <v>10314</v>
      </c>
      <c r="C15" s="22" t="s">
        <v>7659</v>
      </c>
      <c r="D15" s="22" t="s">
        <v>7669</v>
      </c>
      <c r="E15" s="22" t="s">
        <v>7670</v>
      </c>
      <c r="F15" s="22" t="s">
        <v>7670</v>
      </c>
      <c r="G15" s="50">
        <v>637778</v>
      </c>
      <c r="H15" s="120">
        <v>1804001024009</v>
      </c>
    </row>
    <row r="16" spans="1:8" ht="24.75" customHeight="1">
      <c r="A16" s="47">
        <v>12</v>
      </c>
      <c r="B16" s="47" t="s">
        <v>10314</v>
      </c>
      <c r="C16" s="22" t="s">
        <v>7659</v>
      </c>
      <c r="D16" s="22" t="s">
        <v>7669</v>
      </c>
      <c r="E16" s="22" t="s">
        <v>7671</v>
      </c>
      <c r="F16" s="22" t="s">
        <v>7671</v>
      </c>
      <c r="G16" s="50">
        <v>637780</v>
      </c>
      <c r="H16" s="120">
        <v>1804001024001</v>
      </c>
    </row>
    <row r="17" spans="1:8" ht="24.75" customHeight="1">
      <c r="A17" s="47">
        <v>13</v>
      </c>
      <c r="B17" s="47" t="s">
        <v>10314</v>
      </c>
      <c r="C17" s="22" t="s">
        <v>7659</v>
      </c>
      <c r="D17" s="22" t="s">
        <v>7669</v>
      </c>
      <c r="E17" s="22" t="s">
        <v>7672</v>
      </c>
      <c r="F17" s="22" t="s">
        <v>7672</v>
      </c>
      <c r="G17" s="50">
        <v>637775</v>
      </c>
      <c r="H17" s="120">
        <v>1804001024002</v>
      </c>
    </row>
    <row r="18" spans="1:8" ht="24.75" customHeight="1">
      <c r="A18" s="47">
        <v>14</v>
      </c>
      <c r="B18" s="47" t="s">
        <v>10314</v>
      </c>
      <c r="C18" s="22" t="s">
        <v>7659</v>
      </c>
      <c r="D18" s="22" t="s">
        <v>7669</v>
      </c>
      <c r="E18" s="22" t="s">
        <v>7673</v>
      </c>
      <c r="F18" s="22" t="s">
        <v>7673</v>
      </c>
      <c r="G18" s="50">
        <v>637776</v>
      </c>
      <c r="H18" s="120">
        <v>1804001024008</v>
      </c>
    </row>
    <row r="19" spans="1:8" ht="24.75" customHeight="1">
      <c r="A19" s="47">
        <v>15</v>
      </c>
      <c r="B19" s="47" t="s">
        <v>10314</v>
      </c>
      <c r="C19" s="22" t="s">
        <v>7659</v>
      </c>
      <c r="D19" s="22" t="s">
        <v>7669</v>
      </c>
      <c r="E19" s="22" t="s">
        <v>7674</v>
      </c>
      <c r="F19" s="22" t="s">
        <v>7674</v>
      </c>
      <c r="G19" s="50">
        <v>637774</v>
      </c>
      <c r="H19" s="120">
        <v>1804001024005</v>
      </c>
    </row>
    <row r="20" spans="1:8" ht="24.75" customHeight="1">
      <c r="A20" s="47">
        <v>16</v>
      </c>
      <c r="B20" s="47" t="s">
        <v>10314</v>
      </c>
      <c r="C20" s="22" t="s">
        <v>7659</v>
      </c>
      <c r="D20" s="22" t="s">
        <v>7669</v>
      </c>
      <c r="E20" s="22" t="s">
        <v>7675</v>
      </c>
      <c r="F20" s="22" t="s">
        <v>7675</v>
      </c>
      <c r="G20" s="50">
        <v>637773</v>
      </c>
      <c r="H20" s="120">
        <v>1804001024007</v>
      </c>
    </row>
    <row r="21" spans="1:8" ht="24.75" customHeight="1">
      <c r="A21" s="47">
        <v>17</v>
      </c>
      <c r="B21" s="47" t="s">
        <v>10314</v>
      </c>
      <c r="C21" s="22" t="s">
        <v>7659</v>
      </c>
      <c r="D21" s="22" t="s">
        <v>7669</v>
      </c>
      <c r="E21" s="22" t="s">
        <v>7676</v>
      </c>
      <c r="F21" s="22" t="s">
        <v>7676</v>
      </c>
      <c r="G21" s="50">
        <v>637779</v>
      </c>
      <c r="H21" s="120">
        <v>1804001024006</v>
      </c>
    </row>
    <row r="22" spans="1:8" ht="24.75" customHeight="1">
      <c r="A22" s="47">
        <v>18</v>
      </c>
      <c r="B22" s="47" t="s">
        <v>10314</v>
      </c>
      <c r="C22" s="22" t="s">
        <v>7659</v>
      </c>
      <c r="D22" s="22" t="s">
        <v>7669</v>
      </c>
      <c r="E22" s="22" t="s">
        <v>2102</v>
      </c>
      <c r="F22" s="22" t="s">
        <v>2102</v>
      </c>
      <c r="G22" s="50">
        <v>637781</v>
      </c>
      <c r="H22" s="120">
        <v>1804001024003</v>
      </c>
    </row>
    <row r="23" spans="1:8" ht="24.75" customHeight="1">
      <c r="A23" s="47">
        <v>19</v>
      </c>
      <c r="B23" s="47" t="s">
        <v>10314</v>
      </c>
      <c r="C23" s="22" t="s">
        <v>7659</v>
      </c>
      <c r="D23" s="22" t="s">
        <v>7669</v>
      </c>
      <c r="E23" s="22" t="s">
        <v>7677</v>
      </c>
      <c r="F23" s="22" t="s">
        <v>7677</v>
      </c>
      <c r="G23" s="50">
        <v>637777</v>
      </c>
      <c r="H23" s="120">
        <v>1804001024004</v>
      </c>
    </row>
    <row r="24" spans="1:8" ht="31.5" customHeight="1">
      <c r="A24" s="145">
        <v>20</v>
      </c>
      <c r="B24" s="47" t="s">
        <v>10314</v>
      </c>
      <c r="C24" s="22" t="s">
        <v>7659</v>
      </c>
      <c r="D24" s="22" t="s">
        <v>7678</v>
      </c>
      <c r="E24" s="22" t="s">
        <v>7679</v>
      </c>
      <c r="F24" s="22" t="s">
        <v>10318</v>
      </c>
      <c r="G24" s="146" t="s">
        <v>10319</v>
      </c>
      <c r="H24" s="120" t="s">
        <v>10320</v>
      </c>
    </row>
    <row r="25" spans="1:8" ht="24.75" customHeight="1">
      <c r="A25" s="47">
        <v>21</v>
      </c>
      <c r="B25" s="47" t="s">
        <v>10314</v>
      </c>
      <c r="C25" s="22" t="s">
        <v>7659</v>
      </c>
      <c r="D25" s="22" t="s">
        <v>7678</v>
      </c>
      <c r="E25" s="22" t="s">
        <v>7680</v>
      </c>
      <c r="F25" s="22" t="s">
        <v>10321</v>
      </c>
      <c r="G25" s="50">
        <v>637751</v>
      </c>
      <c r="H25" s="120">
        <v>1801001031004</v>
      </c>
    </row>
    <row r="26" spans="1:8" ht="24.75" customHeight="1">
      <c r="A26" s="47">
        <v>22</v>
      </c>
      <c r="B26" s="47" t="s">
        <v>10314</v>
      </c>
      <c r="C26" s="22" t="s">
        <v>7659</v>
      </c>
      <c r="D26" s="22" t="s">
        <v>7678</v>
      </c>
      <c r="E26" s="22" t="s">
        <v>7681</v>
      </c>
      <c r="F26" s="22" t="s">
        <v>7681</v>
      </c>
      <c r="G26" s="50">
        <v>637743</v>
      </c>
      <c r="H26" s="120">
        <v>1801001031009</v>
      </c>
    </row>
    <row r="27" spans="1:8" ht="24.75" customHeight="1">
      <c r="A27" s="47">
        <v>23</v>
      </c>
      <c r="B27" s="47" t="s">
        <v>10314</v>
      </c>
      <c r="C27" s="22" t="s">
        <v>7659</v>
      </c>
      <c r="D27" s="22" t="s">
        <v>7678</v>
      </c>
      <c r="E27" s="22" t="s">
        <v>7682</v>
      </c>
      <c r="F27" s="22" t="s">
        <v>7682</v>
      </c>
      <c r="G27" s="50">
        <v>637752</v>
      </c>
      <c r="H27" s="120">
        <v>1801001031005</v>
      </c>
    </row>
    <row r="28" spans="1:8" ht="24.75" customHeight="1">
      <c r="A28" s="47">
        <v>24</v>
      </c>
      <c r="B28" s="47" t="s">
        <v>10314</v>
      </c>
      <c r="C28" s="22" t="s">
        <v>7659</v>
      </c>
      <c r="D28" s="22" t="s">
        <v>7678</v>
      </c>
      <c r="E28" s="22" t="s">
        <v>7683</v>
      </c>
      <c r="F28" s="22" t="s">
        <v>7683</v>
      </c>
      <c r="G28" s="50">
        <v>637749</v>
      </c>
      <c r="H28" s="120">
        <v>1801001031003</v>
      </c>
    </row>
    <row r="29" spans="1:8" ht="24.75" customHeight="1">
      <c r="A29" s="47">
        <v>25</v>
      </c>
      <c r="B29" s="47" t="s">
        <v>10314</v>
      </c>
      <c r="C29" s="22" t="s">
        <v>7659</v>
      </c>
      <c r="D29" s="22" t="s">
        <v>7678</v>
      </c>
      <c r="E29" s="22" t="s">
        <v>7684</v>
      </c>
      <c r="F29" s="22" t="s">
        <v>7684</v>
      </c>
      <c r="G29" s="50">
        <v>637750</v>
      </c>
      <c r="H29" s="120">
        <v>1801001031007</v>
      </c>
    </row>
    <row r="30" spans="1:8" ht="24.75" customHeight="1">
      <c r="A30" s="47">
        <v>26</v>
      </c>
      <c r="B30" s="47" t="s">
        <v>10314</v>
      </c>
      <c r="C30" s="22" t="s">
        <v>7659</v>
      </c>
      <c r="D30" s="22" t="s">
        <v>7678</v>
      </c>
      <c r="E30" s="22" t="s">
        <v>7685</v>
      </c>
      <c r="F30" s="22" t="s">
        <v>7685</v>
      </c>
      <c r="G30" s="50">
        <v>637748</v>
      </c>
      <c r="H30" s="120">
        <v>1801001031010</v>
      </c>
    </row>
    <row r="31" spans="1:8" ht="24.75" customHeight="1">
      <c r="A31" s="47">
        <v>27</v>
      </c>
      <c r="B31" s="47" t="s">
        <v>10314</v>
      </c>
      <c r="C31" s="22" t="s">
        <v>7659</v>
      </c>
      <c r="D31" s="22" t="s">
        <v>7678</v>
      </c>
      <c r="E31" s="22" t="s">
        <v>7686</v>
      </c>
      <c r="F31" s="22" t="s">
        <v>7686</v>
      </c>
      <c r="G31" s="50">
        <v>637745</v>
      </c>
      <c r="H31" s="120">
        <v>1801001031001</v>
      </c>
    </row>
    <row r="32" spans="1:8" ht="24.75" customHeight="1">
      <c r="A32" s="47">
        <v>28</v>
      </c>
      <c r="B32" s="47" t="s">
        <v>10314</v>
      </c>
      <c r="C32" s="22" t="s">
        <v>7659</v>
      </c>
      <c r="D32" s="22" t="s">
        <v>7678</v>
      </c>
      <c r="E32" s="22" t="s">
        <v>7687</v>
      </c>
      <c r="F32" s="22" t="s">
        <v>7687</v>
      </c>
      <c r="G32" s="50">
        <v>637744</v>
      </c>
      <c r="H32" s="120">
        <v>1801001031002</v>
      </c>
    </row>
    <row r="33" spans="1:8" ht="24.75" customHeight="1">
      <c r="A33" s="47">
        <v>29</v>
      </c>
      <c r="B33" s="47" t="s">
        <v>10314</v>
      </c>
      <c r="C33" s="22" t="s">
        <v>7688</v>
      </c>
      <c r="D33" s="22" t="s">
        <v>7688</v>
      </c>
      <c r="E33" s="22" t="s">
        <v>10322</v>
      </c>
      <c r="F33" s="22" t="s">
        <v>7689</v>
      </c>
      <c r="G33" s="50">
        <v>637719</v>
      </c>
      <c r="H33" s="120">
        <v>1801002004003</v>
      </c>
    </row>
    <row r="34" spans="1:8" ht="24.75" customHeight="1">
      <c r="A34" s="47">
        <v>30</v>
      </c>
      <c r="B34" s="47" t="s">
        <v>10314</v>
      </c>
      <c r="C34" s="22" t="s">
        <v>7688</v>
      </c>
      <c r="D34" s="22" t="s">
        <v>7688</v>
      </c>
      <c r="E34" s="22" t="s">
        <v>10323</v>
      </c>
      <c r="F34" s="22" t="s">
        <v>7690</v>
      </c>
      <c r="G34" s="50">
        <v>637718</v>
      </c>
      <c r="H34" s="120">
        <v>1801002004019</v>
      </c>
    </row>
    <row r="35" spans="1:8" ht="24.75" customHeight="1">
      <c r="A35" s="47">
        <v>31</v>
      </c>
      <c r="B35" s="47" t="s">
        <v>10314</v>
      </c>
      <c r="C35" s="22" t="s">
        <v>7688</v>
      </c>
      <c r="D35" s="22" t="s">
        <v>7688</v>
      </c>
      <c r="E35" s="22" t="s">
        <v>10324</v>
      </c>
      <c r="F35" s="22" t="s">
        <v>10324</v>
      </c>
      <c r="G35" s="50">
        <v>637716</v>
      </c>
      <c r="H35" s="120">
        <v>1801002004015</v>
      </c>
    </row>
    <row r="36" spans="1:8" ht="24.75" customHeight="1">
      <c r="A36" s="47">
        <v>32</v>
      </c>
      <c r="B36" s="47" t="s">
        <v>10314</v>
      </c>
      <c r="C36" s="22" t="s">
        <v>7688</v>
      </c>
      <c r="D36" s="22" t="s">
        <v>7688</v>
      </c>
      <c r="E36" s="22" t="s">
        <v>7691</v>
      </c>
      <c r="F36" s="22" t="s">
        <v>7691</v>
      </c>
      <c r="G36" s="50">
        <v>637713</v>
      </c>
      <c r="H36" s="120">
        <v>1801002004011</v>
      </c>
    </row>
    <row r="37" spans="1:8" ht="24.75" customHeight="1">
      <c r="A37" s="47">
        <v>33</v>
      </c>
      <c r="B37" s="47" t="s">
        <v>10314</v>
      </c>
      <c r="C37" s="22" t="s">
        <v>7688</v>
      </c>
      <c r="D37" s="22" t="s">
        <v>7688</v>
      </c>
      <c r="E37" s="22" t="s">
        <v>7692</v>
      </c>
      <c r="F37" s="22" t="s">
        <v>7692</v>
      </c>
      <c r="G37" s="50">
        <v>637721</v>
      </c>
      <c r="H37" s="120">
        <v>1801002004017</v>
      </c>
    </row>
    <row r="38" spans="1:8" ht="24.75" customHeight="1">
      <c r="A38" s="47">
        <v>34</v>
      </c>
      <c r="B38" s="47" t="s">
        <v>10314</v>
      </c>
      <c r="C38" s="22" t="s">
        <v>7688</v>
      </c>
      <c r="D38" s="22" t="s">
        <v>7688</v>
      </c>
      <c r="E38" s="22" t="s">
        <v>7693</v>
      </c>
      <c r="F38" s="22" t="s">
        <v>7693</v>
      </c>
      <c r="G38" s="50">
        <v>637725</v>
      </c>
      <c r="H38" s="120">
        <v>1801002004001</v>
      </c>
    </row>
    <row r="39" spans="1:8" ht="24.75" customHeight="1">
      <c r="A39" s="47">
        <v>35</v>
      </c>
      <c r="B39" s="47" t="s">
        <v>10314</v>
      </c>
      <c r="C39" s="22" t="s">
        <v>7688</v>
      </c>
      <c r="D39" s="22" t="s">
        <v>7688</v>
      </c>
      <c r="E39" s="22" t="s">
        <v>7694</v>
      </c>
      <c r="F39" s="22" t="s">
        <v>7694</v>
      </c>
      <c r="G39" s="50">
        <v>637715</v>
      </c>
      <c r="H39" s="120">
        <v>1801002004013</v>
      </c>
    </row>
    <row r="40" spans="1:8" ht="24.75" customHeight="1">
      <c r="A40" s="47">
        <v>36</v>
      </c>
      <c r="B40" s="47" t="s">
        <v>10314</v>
      </c>
      <c r="C40" s="22" t="s">
        <v>7688</v>
      </c>
      <c r="D40" s="22" t="s">
        <v>7688</v>
      </c>
      <c r="E40" s="22" t="s">
        <v>7688</v>
      </c>
      <c r="F40" s="22" t="s">
        <v>7688</v>
      </c>
      <c r="G40" s="50">
        <v>955132</v>
      </c>
      <c r="H40" s="120">
        <v>1801002004010</v>
      </c>
    </row>
    <row r="41" spans="1:8" ht="24.75" customHeight="1">
      <c r="A41" s="47">
        <v>37</v>
      </c>
      <c r="B41" s="47" t="s">
        <v>10314</v>
      </c>
      <c r="C41" s="22" t="s">
        <v>7688</v>
      </c>
      <c r="D41" s="22" t="s">
        <v>7688</v>
      </c>
      <c r="E41" s="22" t="s">
        <v>7695</v>
      </c>
      <c r="F41" s="22" t="s">
        <v>7695</v>
      </c>
      <c r="G41" s="50">
        <v>637712</v>
      </c>
      <c r="H41" s="120">
        <v>1801002004018</v>
      </c>
    </row>
    <row r="42" spans="1:8" ht="24.75" customHeight="1">
      <c r="A42" s="47">
        <v>38</v>
      </c>
      <c r="B42" s="47" t="s">
        <v>10314</v>
      </c>
      <c r="C42" s="22" t="s">
        <v>7688</v>
      </c>
      <c r="D42" s="22" t="s">
        <v>7688</v>
      </c>
      <c r="E42" s="22" t="s">
        <v>7696</v>
      </c>
      <c r="F42" s="22" t="s">
        <v>7696</v>
      </c>
      <c r="G42" s="50">
        <v>637720</v>
      </c>
      <c r="H42" s="120">
        <v>1801002004006</v>
      </c>
    </row>
    <row r="43" spans="1:8" ht="24.75" customHeight="1">
      <c r="A43" s="47">
        <v>39</v>
      </c>
      <c r="B43" s="47" t="s">
        <v>10314</v>
      </c>
      <c r="C43" s="22" t="s">
        <v>7688</v>
      </c>
      <c r="D43" s="22" t="s">
        <v>7688</v>
      </c>
      <c r="E43" s="22" t="s">
        <v>7697</v>
      </c>
      <c r="F43" s="22" t="s">
        <v>7697</v>
      </c>
      <c r="G43" s="50">
        <v>637714</v>
      </c>
      <c r="H43" s="120">
        <v>1801002004007</v>
      </c>
    </row>
    <row r="44" spans="1:8" ht="24.75" customHeight="1">
      <c r="A44" s="47">
        <v>40</v>
      </c>
      <c r="B44" s="47" t="s">
        <v>10314</v>
      </c>
      <c r="C44" s="22" t="s">
        <v>7688</v>
      </c>
      <c r="D44" s="22" t="s">
        <v>7688</v>
      </c>
      <c r="E44" s="22" t="s">
        <v>7698</v>
      </c>
      <c r="F44" s="22" t="s">
        <v>7698</v>
      </c>
      <c r="G44" s="50">
        <v>637722</v>
      </c>
      <c r="H44" s="120">
        <v>1801002004002</v>
      </c>
    </row>
    <row r="45" spans="1:8" ht="24.75" customHeight="1">
      <c r="A45" s="47">
        <v>41</v>
      </c>
      <c r="B45" s="47" t="s">
        <v>10314</v>
      </c>
      <c r="C45" s="22" t="s">
        <v>7688</v>
      </c>
      <c r="D45" s="22" t="s">
        <v>7688</v>
      </c>
      <c r="E45" s="22" t="s">
        <v>7699</v>
      </c>
      <c r="F45" s="22" t="s">
        <v>7699</v>
      </c>
      <c r="G45" s="50">
        <v>637710</v>
      </c>
      <c r="H45" s="120">
        <v>1801002004009</v>
      </c>
    </row>
    <row r="46" spans="1:8" ht="24.75" customHeight="1">
      <c r="A46" s="47">
        <v>42</v>
      </c>
      <c r="B46" s="47" t="s">
        <v>10314</v>
      </c>
      <c r="C46" s="22" t="s">
        <v>7688</v>
      </c>
      <c r="D46" s="22" t="s">
        <v>7688</v>
      </c>
      <c r="E46" s="22" t="s">
        <v>7700</v>
      </c>
      <c r="F46" s="22" t="s">
        <v>7700</v>
      </c>
      <c r="G46" s="50">
        <v>637723</v>
      </c>
      <c r="H46" s="120">
        <v>1801002004014</v>
      </c>
    </row>
    <row r="47" spans="1:8" ht="24.75" customHeight="1">
      <c r="A47" s="47">
        <v>43</v>
      </c>
      <c r="B47" s="47" t="s">
        <v>10314</v>
      </c>
      <c r="C47" s="22" t="s">
        <v>7688</v>
      </c>
      <c r="D47" s="22" t="s">
        <v>7688</v>
      </c>
      <c r="E47" s="22" t="s">
        <v>7701</v>
      </c>
      <c r="F47" s="22" t="s">
        <v>7701</v>
      </c>
      <c r="G47" s="50">
        <v>637726</v>
      </c>
      <c r="H47" s="120">
        <v>1801002004005</v>
      </c>
    </row>
    <row r="48" spans="1:8" ht="24.75" customHeight="1">
      <c r="A48" s="47">
        <v>44</v>
      </c>
      <c r="B48" s="47" t="s">
        <v>10314</v>
      </c>
      <c r="C48" s="22" t="s">
        <v>7688</v>
      </c>
      <c r="D48" s="22" t="s">
        <v>7688</v>
      </c>
      <c r="E48" s="22" t="s">
        <v>7702</v>
      </c>
      <c r="F48" s="22" t="s">
        <v>7702</v>
      </c>
      <c r="G48" s="50">
        <v>637711</v>
      </c>
      <c r="H48" s="120">
        <v>1801002004012</v>
      </c>
    </row>
    <row r="49" spans="1:8" ht="24.75" customHeight="1">
      <c r="A49" s="47">
        <v>45</v>
      </c>
      <c r="B49" s="47" t="s">
        <v>10314</v>
      </c>
      <c r="C49" s="22" t="s">
        <v>7688</v>
      </c>
      <c r="D49" s="22" t="s">
        <v>7688</v>
      </c>
      <c r="E49" s="22" t="s">
        <v>7703</v>
      </c>
      <c r="F49" s="22" t="s">
        <v>7703</v>
      </c>
      <c r="G49" s="50">
        <v>637724</v>
      </c>
      <c r="H49" s="120">
        <v>1801002004008</v>
      </c>
    </row>
    <row r="50" spans="1:8" ht="24.75" customHeight="1">
      <c r="A50" s="47">
        <v>46</v>
      </c>
      <c r="B50" s="47" t="s">
        <v>10314</v>
      </c>
      <c r="C50" s="22" t="s">
        <v>7688</v>
      </c>
      <c r="D50" s="22" t="s">
        <v>7688</v>
      </c>
      <c r="E50" s="22" t="s">
        <v>7704</v>
      </c>
      <c r="F50" s="22" t="s">
        <v>7704</v>
      </c>
      <c r="G50" s="50">
        <v>637717</v>
      </c>
      <c r="H50" s="120">
        <v>1801002004004</v>
      </c>
    </row>
    <row r="51" spans="1:8" ht="24.75" customHeight="1">
      <c r="A51" s="47">
        <v>47</v>
      </c>
      <c r="B51" s="47" t="s">
        <v>10314</v>
      </c>
      <c r="C51" s="22" t="s">
        <v>7688</v>
      </c>
      <c r="D51" s="22" t="s">
        <v>7688</v>
      </c>
      <c r="E51" s="22" t="s">
        <v>7705</v>
      </c>
      <c r="F51" s="22" t="s">
        <v>7705</v>
      </c>
      <c r="G51" s="50">
        <v>637709</v>
      </c>
      <c r="H51" s="120">
        <v>1801002004016</v>
      </c>
    </row>
    <row r="52" spans="1:8" ht="24.75" customHeight="1">
      <c r="A52" s="47">
        <v>48</v>
      </c>
      <c r="B52" s="47" t="s">
        <v>10314</v>
      </c>
      <c r="C52" s="22" t="s">
        <v>7688</v>
      </c>
      <c r="D52" s="22" t="s">
        <v>7706</v>
      </c>
      <c r="E52" s="22" t="s">
        <v>7707</v>
      </c>
      <c r="F52" s="22" t="s">
        <v>7707</v>
      </c>
      <c r="G52" s="50">
        <v>637736</v>
      </c>
      <c r="H52" s="120">
        <v>1801002021002</v>
      </c>
    </row>
    <row r="53" spans="1:8" ht="24.75" customHeight="1">
      <c r="A53" s="47">
        <v>49</v>
      </c>
      <c r="B53" s="47" t="s">
        <v>10314</v>
      </c>
      <c r="C53" s="22" t="s">
        <v>7688</v>
      </c>
      <c r="D53" s="22" t="s">
        <v>7706</v>
      </c>
      <c r="E53" s="22" t="s">
        <v>7708</v>
      </c>
      <c r="F53" s="22" t="s">
        <v>7708</v>
      </c>
      <c r="G53" s="50">
        <v>637732</v>
      </c>
      <c r="H53" s="120">
        <v>1801002021009</v>
      </c>
    </row>
    <row r="54" spans="1:8" ht="24.75" customHeight="1">
      <c r="A54" s="47">
        <v>50</v>
      </c>
      <c r="B54" s="47" t="s">
        <v>10314</v>
      </c>
      <c r="C54" s="22" t="s">
        <v>7688</v>
      </c>
      <c r="D54" s="22" t="s">
        <v>7706</v>
      </c>
      <c r="E54" s="22" t="s">
        <v>7709</v>
      </c>
      <c r="F54" s="22" t="s">
        <v>7709</v>
      </c>
      <c r="G54" s="50">
        <v>637737</v>
      </c>
      <c r="H54" s="120">
        <v>1801002021001</v>
      </c>
    </row>
    <row r="55" spans="1:8" ht="24.75" customHeight="1">
      <c r="A55" s="47">
        <v>51</v>
      </c>
      <c r="B55" s="47" t="s">
        <v>10314</v>
      </c>
      <c r="C55" s="22" t="s">
        <v>7688</v>
      </c>
      <c r="D55" s="22" t="s">
        <v>7706</v>
      </c>
      <c r="E55" s="22" t="s">
        <v>7710</v>
      </c>
      <c r="F55" s="22" t="s">
        <v>7710</v>
      </c>
      <c r="G55" s="50">
        <v>637733</v>
      </c>
      <c r="H55" s="120">
        <v>1801002021010</v>
      </c>
    </row>
    <row r="56" spans="1:8" ht="24.75" customHeight="1">
      <c r="A56" s="47">
        <v>52</v>
      </c>
      <c r="B56" s="47" t="s">
        <v>10314</v>
      </c>
      <c r="C56" s="22" t="s">
        <v>7688</v>
      </c>
      <c r="D56" s="22" t="s">
        <v>7706</v>
      </c>
      <c r="E56" s="22" t="s">
        <v>7711</v>
      </c>
      <c r="F56" s="22" t="s">
        <v>7711</v>
      </c>
      <c r="G56" s="50">
        <v>637730</v>
      </c>
      <c r="H56" s="120">
        <v>1801002021007</v>
      </c>
    </row>
    <row r="57" spans="1:8" ht="24.75" customHeight="1">
      <c r="A57" s="47">
        <v>53</v>
      </c>
      <c r="B57" s="47" t="s">
        <v>10314</v>
      </c>
      <c r="C57" s="22" t="s">
        <v>7688</v>
      </c>
      <c r="D57" s="22" t="s">
        <v>7706</v>
      </c>
      <c r="E57" s="22" t="s">
        <v>7712</v>
      </c>
      <c r="F57" s="22" t="s">
        <v>7712</v>
      </c>
      <c r="G57" s="50">
        <v>637727</v>
      </c>
      <c r="H57" s="120">
        <v>1801002021016</v>
      </c>
    </row>
    <row r="58" spans="1:8" ht="24.75" customHeight="1">
      <c r="A58" s="47">
        <v>54</v>
      </c>
      <c r="B58" s="47" t="s">
        <v>10314</v>
      </c>
      <c r="C58" s="22" t="s">
        <v>7688</v>
      </c>
      <c r="D58" s="22" t="s">
        <v>7706</v>
      </c>
      <c r="E58" s="22" t="s">
        <v>7713</v>
      </c>
      <c r="F58" s="22" t="s">
        <v>7713</v>
      </c>
      <c r="G58" s="50">
        <v>637740</v>
      </c>
      <c r="H58" s="120">
        <v>1801002021015</v>
      </c>
    </row>
    <row r="59" spans="1:8" ht="24.75" customHeight="1">
      <c r="A59" s="47">
        <v>55</v>
      </c>
      <c r="B59" s="47" t="s">
        <v>10314</v>
      </c>
      <c r="C59" s="22" t="s">
        <v>7688</v>
      </c>
      <c r="D59" s="22" t="s">
        <v>7706</v>
      </c>
      <c r="E59" s="22" t="s">
        <v>7714</v>
      </c>
      <c r="F59" s="22" t="s">
        <v>7714</v>
      </c>
      <c r="G59" s="50">
        <v>637741</v>
      </c>
      <c r="H59" s="120">
        <v>1801002021004</v>
      </c>
    </row>
    <row r="60" spans="1:8" ht="24.75" customHeight="1">
      <c r="A60" s="47">
        <v>56</v>
      </c>
      <c r="B60" s="47" t="s">
        <v>10314</v>
      </c>
      <c r="C60" s="22" t="s">
        <v>7688</v>
      </c>
      <c r="D60" s="22" t="s">
        <v>7706</v>
      </c>
      <c r="E60" s="22" t="s">
        <v>7715</v>
      </c>
      <c r="F60" s="22" t="s">
        <v>7715</v>
      </c>
      <c r="G60" s="50">
        <v>637735</v>
      </c>
      <c r="H60" s="120">
        <v>1801002021008</v>
      </c>
    </row>
    <row r="61" spans="1:8" ht="24.75" customHeight="1">
      <c r="A61" s="47">
        <v>57</v>
      </c>
      <c r="B61" s="47" t="s">
        <v>10314</v>
      </c>
      <c r="C61" s="22" t="s">
        <v>7688</v>
      </c>
      <c r="D61" s="22" t="s">
        <v>7706</v>
      </c>
      <c r="E61" s="22" t="s">
        <v>7716</v>
      </c>
      <c r="F61" s="22" t="s">
        <v>7716</v>
      </c>
      <c r="G61" s="50">
        <v>637739</v>
      </c>
      <c r="H61" s="120">
        <v>1801002021006</v>
      </c>
    </row>
    <row r="62" spans="1:8" ht="24.75" customHeight="1">
      <c r="A62" s="47">
        <v>58</v>
      </c>
      <c r="B62" s="47" t="s">
        <v>10314</v>
      </c>
      <c r="C62" s="22" t="s">
        <v>7688</v>
      </c>
      <c r="D62" s="22" t="s">
        <v>7706</v>
      </c>
      <c r="E62" s="22" t="s">
        <v>7717</v>
      </c>
      <c r="F62" s="22" t="s">
        <v>10325</v>
      </c>
      <c r="G62" s="50">
        <v>637729</v>
      </c>
      <c r="H62" s="120">
        <v>1801002021003</v>
      </c>
    </row>
    <row r="63" spans="1:8" ht="24.75" customHeight="1">
      <c r="A63" s="47">
        <v>59</v>
      </c>
      <c r="B63" s="47" t="s">
        <v>10314</v>
      </c>
      <c r="C63" s="22" t="s">
        <v>7688</v>
      </c>
      <c r="D63" s="22" t="s">
        <v>7706</v>
      </c>
      <c r="E63" s="22" t="s">
        <v>7718</v>
      </c>
      <c r="F63" s="22" t="s">
        <v>7718</v>
      </c>
      <c r="G63" s="50">
        <v>637742</v>
      </c>
      <c r="H63" s="120">
        <v>1801002021014</v>
      </c>
    </row>
    <row r="64" spans="1:8" ht="24.75" customHeight="1">
      <c r="A64" s="47">
        <v>60</v>
      </c>
      <c r="B64" s="47" t="s">
        <v>10314</v>
      </c>
      <c r="C64" s="22" t="s">
        <v>7688</v>
      </c>
      <c r="D64" s="22" t="s">
        <v>7706</v>
      </c>
      <c r="E64" s="22" t="s">
        <v>7719</v>
      </c>
      <c r="F64" s="22" t="s">
        <v>7719</v>
      </c>
      <c r="G64" s="50">
        <v>637734</v>
      </c>
      <c r="H64" s="120">
        <v>1801002021012</v>
      </c>
    </row>
    <row r="65" spans="1:8" ht="24.75" customHeight="1">
      <c r="A65" s="47">
        <v>61</v>
      </c>
      <c r="B65" s="47" t="s">
        <v>10314</v>
      </c>
      <c r="C65" s="22" t="s">
        <v>7688</v>
      </c>
      <c r="D65" s="22" t="s">
        <v>7706</v>
      </c>
      <c r="E65" s="22" t="s">
        <v>7720</v>
      </c>
      <c r="F65" s="22" t="s">
        <v>7720</v>
      </c>
      <c r="G65" s="50">
        <v>637728</v>
      </c>
      <c r="H65" s="120">
        <v>1801002021013</v>
      </c>
    </row>
    <row r="66" spans="1:8" ht="24.75" customHeight="1">
      <c r="A66" s="47">
        <v>62</v>
      </c>
      <c r="B66" s="47" t="s">
        <v>10314</v>
      </c>
      <c r="C66" s="22" t="s">
        <v>7688</v>
      </c>
      <c r="D66" s="22" t="s">
        <v>7706</v>
      </c>
      <c r="E66" s="22" t="s">
        <v>7721</v>
      </c>
      <c r="F66" s="22" t="s">
        <v>7721</v>
      </c>
      <c r="G66" s="50">
        <v>637738</v>
      </c>
      <c r="H66" s="120">
        <v>1801002021005</v>
      </c>
    </row>
    <row r="67" spans="1:8" ht="24.75" customHeight="1">
      <c r="A67" s="47">
        <v>63</v>
      </c>
      <c r="B67" s="47" t="s">
        <v>10314</v>
      </c>
      <c r="C67" s="22" t="s">
        <v>7688</v>
      </c>
      <c r="D67" s="22" t="s">
        <v>7706</v>
      </c>
      <c r="E67" s="22" t="s">
        <v>7722</v>
      </c>
      <c r="F67" s="22" t="s">
        <v>7722</v>
      </c>
      <c r="G67" s="50">
        <v>637731</v>
      </c>
      <c r="H67" s="120">
        <v>1801002021011</v>
      </c>
    </row>
    <row r="68" spans="1:8" ht="24.75" customHeight="1">
      <c r="A68" s="47">
        <v>64</v>
      </c>
      <c r="B68" s="47" t="s">
        <v>10314</v>
      </c>
      <c r="C68" s="22" t="s">
        <v>7688</v>
      </c>
      <c r="D68" s="22" t="s">
        <v>7723</v>
      </c>
      <c r="E68" s="22" t="s">
        <v>7724</v>
      </c>
      <c r="F68" s="22" t="s">
        <v>7724</v>
      </c>
      <c r="G68" s="50">
        <v>637763</v>
      </c>
      <c r="H68" s="120">
        <v>1804002029007</v>
      </c>
    </row>
    <row r="69" spans="1:8" ht="24.75" customHeight="1">
      <c r="A69" s="47">
        <v>65</v>
      </c>
      <c r="B69" s="47" t="s">
        <v>10314</v>
      </c>
      <c r="C69" s="22" t="s">
        <v>7688</v>
      </c>
      <c r="D69" s="22" t="s">
        <v>7723</v>
      </c>
      <c r="E69" s="22" t="s">
        <v>1140</v>
      </c>
      <c r="F69" s="22" t="s">
        <v>1140</v>
      </c>
      <c r="G69" s="50">
        <v>637764</v>
      </c>
      <c r="H69" s="120">
        <v>1804002029002</v>
      </c>
    </row>
    <row r="70" spans="1:8" ht="24.75" customHeight="1">
      <c r="A70" s="47">
        <v>66</v>
      </c>
      <c r="B70" s="47" t="s">
        <v>10314</v>
      </c>
      <c r="C70" s="22" t="s">
        <v>7688</v>
      </c>
      <c r="D70" s="22" t="s">
        <v>7723</v>
      </c>
      <c r="E70" s="22" t="s">
        <v>7725</v>
      </c>
      <c r="F70" s="22" t="s">
        <v>7725</v>
      </c>
      <c r="G70" s="50">
        <v>637772</v>
      </c>
      <c r="H70" s="120">
        <v>1804002029001</v>
      </c>
    </row>
    <row r="71" spans="1:8" ht="24.75" customHeight="1">
      <c r="A71" s="47">
        <v>67</v>
      </c>
      <c r="B71" s="47" t="s">
        <v>10314</v>
      </c>
      <c r="C71" s="22" t="s">
        <v>7688</v>
      </c>
      <c r="D71" s="22" t="s">
        <v>7723</v>
      </c>
      <c r="E71" s="22" t="s">
        <v>7726</v>
      </c>
      <c r="F71" s="22" t="s">
        <v>7726</v>
      </c>
      <c r="G71" s="50">
        <v>637768</v>
      </c>
      <c r="H71" s="120">
        <v>1804002029006</v>
      </c>
    </row>
    <row r="72" spans="1:8" ht="24.75" customHeight="1">
      <c r="A72" s="47">
        <v>68</v>
      </c>
      <c r="B72" s="47" t="s">
        <v>10314</v>
      </c>
      <c r="C72" s="22" t="s">
        <v>7688</v>
      </c>
      <c r="D72" s="22" t="s">
        <v>7723</v>
      </c>
      <c r="E72" s="22" t="s">
        <v>7727</v>
      </c>
      <c r="F72" s="22" t="s">
        <v>7727</v>
      </c>
      <c r="G72" s="50">
        <v>637762</v>
      </c>
      <c r="H72" s="120">
        <v>1804002029005</v>
      </c>
    </row>
    <row r="73" spans="1:8" ht="24.75" customHeight="1">
      <c r="A73" s="47">
        <v>69</v>
      </c>
      <c r="B73" s="47" t="s">
        <v>10314</v>
      </c>
      <c r="C73" s="22" t="s">
        <v>7688</v>
      </c>
      <c r="D73" s="22" t="s">
        <v>7723</v>
      </c>
      <c r="E73" s="22" t="s">
        <v>7728</v>
      </c>
      <c r="F73" s="22" t="s">
        <v>7728</v>
      </c>
      <c r="G73" s="50">
        <v>637766</v>
      </c>
      <c r="H73" s="120">
        <v>1804002029008</v>
      </c>
    </row>
    <row r="74" spans="1:8" ht="24.75" customHeight="1">
      <c r="A74" s="47">
        <v>70</v>
      </c>
      <c r="B74" s="47" t="s">
        <v>10314</v>
      </c>
      <c r="C74" s="22" t="s">
        <v>7688</v>
      </c>
      <c r="D74" s="22" t="s">
        <v>7723</v>
      </c>
      <c r="E74" s="22" t="s">
        <v>7729</v>
      </c>
      <c r="F74" s="22" t="s">
        <v>10326</v>
      </c>
      <c r="G74" s="50">
        <v>637765</v>
      </c>
      <c r="H74" s="120">
        <v>1804002029004</v>
      </c>
    </row>
    <row r="75" spans="1:8" ht="24.75" customHeight="1">
      <c r="A75" s="47">
        <v>71</v>
      </c>
      <c r="B75" s="47" t="s">
        <v>10314</v>
      </c>
      <c r="C75" s="22" t="s">
        <v>7688</v>
      </c>
      <c r="D75" s="22" t="s">
        <v>7723</v>
      </c>
      <c r="E75" s="22" t="s">
        <v>7723</v>
      </c>
      <c r="F75" s="22" t="s">
        <v>7723</v>
      </c>
      <c r="G75" s="50">
        <v>637767</v>
      </c>
      <c r="H75" s="120">
        <v>1804002029003</v>
      </c>
    </row>
    <row r="76" spans="1:8" ht="24.75" customHeight="1">
      <c r="A76" s="47">
        <v>72</v>
      </c>
      <c r="B76" s="47" t="s">
        <v>10314</v>
      </c>
      <c r="C76" s="22" t="s">
        <v>7730</v>
      </c>
      <c r="D76" s="22" t="s">
        <v>7731</v>
      </c>
      <c r="E76" s="22" t="s">
        <v>7732</v>
      </c>
      <c r="F76" s="22" t="s">
        <v>7732</v>
      </c>
      <c r="G76" s="50">
        <v>637362</v>
      </c>
      <c r="H76" s="120">
        <v>1806003006009</v>
      </c>
    </row>
    <row r="77" spans="1:8" ht="24.75" customHeight="1">
      <c r="A77" s="47">
        <v>73</v>
      </c>
      <c r="B77" s="47" t="s">
        <v>10314</v>
      </c>
      <c r="C77" s="22" t="s">
        <v>7730</v>
      </c>
      <c r="D77" s="22" t="s">
        <v>7731</v>
      </c>
      <c r="E77" s="22" t="s">
        <v>7733</v>
      </c>
      <c r="F77" s="22" t="s">
        <v>7733</v>
      </c>
      <c r="G77" s="50">
        <v>637369</v>
      </c>
      <c r="H77" s="120">
        <v>1806003006003</v>
      </c>
    </row>
    <row r="78" spans="1:8" ht="24.75" customHeight="1">
      <c r="A78" s="47">
        <v>74</v>
      </c>
      <c r="B78" s="47" t="s">
        <v>10314</v>
      </c>
      <c r="C78" s="22" t="s">
        <v>7730</v>
      </c>
      <c r="D78" s="22" t="s">
        <v>7731</v>
      </c>
      <c r="E78" s="22" t="s">
        <v>7734</v>
      </c>
      <c r="F78" s="22" t="s">
        <v>7734</v>
      </c>
      <c r="G78" s="50">
        <v>637355</v>
      </c>
      <c r="H78" s="120">
        <v>1806003006008</v>
      </c>
    </row>
    <row r="79" spans="1:8" ht="24.75" customHeight="1">
      <c r="A79" s="47">
        <v>75</v>
      </c>
      <c r="B79" s="47" t="s">
        <v>10314</v>
      </c>
      <c r="C79" s="22" t="s">
        <v>7730</v>
      </c>
      <c r="D79" s="22" t="s">
        <v>7731</v>
      </c>
      <c r="E79" s="22" t="s">
        <v>7735</v>
      </c>
      <c r="F79" s="22" t="s">
        <v>7735</v>
      </c>
      <c r="G79" s="50">
        <v>637365</v>
      </c>
      <c r="H79" s="120">
        <v>1806003006004</v>
      </c>
    </row>
    <row r="80" spans="1:8" ht="24.75" customHeight="1">
      <c r="A80" s="47">
        <v>76</v>
      </c>
      <c r="B80" s="47" t="s">
        <v>10314</v>
      </c>
      <c r="C80" s="22" t="s">
        <v>7730</v>
      </c>
      <c r="D80" s="22" t="s">
        <v>7731</v>
      </c>
      <c r="E80" s="22" t="s">
        <v>7736</v>
      </c>
      <c r="F80" s="22" t="s">
        <v>7736</v>
      </c>
      <c r="G80" s="50">
        <v>637360</v>
      </c>
      <c r="H80" s="120">
        <v>1806003006013</v>
      </c>
    </row>
    <row r="81" spans="1:8" ht="24.75" customHeight="1">
      <c r="A81" s="47">
        <v>77</v>
      </c>
      <c r="B81" s="47" t="s">
        <v>10314</v>
      </c>
      <c r="C81" s="22" t="s">
        <v>7730</v>
      </c>
      <c r="D81" s="22" t="s">
        <v>7731</v>
      </c>
      <c r="E81" s="22" t="s">
        <v>7737</v>
      </c>
      <c r="F81" s="22" t="s">
        <v>7737</v>
      </c>
      <c r="G81" s="50">
        <v>637372</v>
      </c>
      <c r="H81" s="120">
        <v>1806003006001</v>
      </c>
    </row>
    <row r="82" spans="1:8" ht="24.75" customHeight="1">
      <c r="A82" s="47">
        <v>78</v>
      </c>
      <c r="B82" s="47" t="s">
        <v>10314</v>
      </c>
      <c r="C82" s="22" t="s">
        <v>7730</v>
      </c>
      <c r="D82" s="22" t="s">
        <v>7731</v>
      </c>
      <c r="E82" s="22" t="s">
        <v>1959</v>
      </c>
      <c r="F82" s="22" t="s">
        <v>1959</v>
      </c>
      <c r="G82" s="50">
        <v>637357</v>
      </c>
      <c r="H82" s="120">
        <v>1806003006010</v>
      </c>
    </row>
    <row r="83" spans="1:8" ht="24.75" customHeight="1">
      <c r="A83" s="47">
        <v>79</v>
      </c>
      <c r="B83" s="47" t="s">
        <v>10314</v>
      </c>
      <c r="C83" s="22" t="s">
        <v>7730</v>
      </c>
      <c r="D83" s="22" t="s">
        <v>7731</v>
      </c>
      <c r="E83" s="22" t="s">
        <v>7738</v>
      </c>
      <c r="F83" s="22" t="s">
        <v>7738</v>
      </c>
      <c r="G83" s="50">
        <v>637370</v>
      </c>
      <c r="H83" s="120">
        <v>1806003006018</v>
      </c>
    </row>
    <row r="84" spans="1:8" ht="24.75" customHeight="1">
      <c r="A84" s="47">
        <v>80</v>
      </c>
      <c r="B84" s="47" t="s">
        <v>10314</v>
      </c>
      <c r="C84" s="22" t="s">
        <v>7730</v>
      </c>
      <c r="D84" s="22" t="s">
        <v>7731</v>
      </c>
      <c r="E84" s="22" t="s">
        <v>7739</v>
      </c>
      <c r="F84" s="22" t="s">
        <v>7739</v>
      </c>
      <c r="G84" s="50">
        <v>637356</v>
      </c>
      <c r="H84" s="120">
        <v>1806003006011</v>
      </c>
    </row>
    <row r="85" spans="1:8" ht="24.75" customHeight="1">
      <c r="A85" s="47">
        <v>81</v>
      </c>
      <c r="B85" s="47" t="s">
        <v>10314</v>
      </c>
      <c r="C85" s="22" t="s">
        <v>7730</v>
      </c>
      <c r="D85" s="22" t="s">
        <v>7731</v>
      </c>
      <c r="E85" s="22" t="s">
        <v>7740</v>
      </c>
      <c r="F85" s="22" t="s">
        <v>7740</v>
      </c>
      <c r="G85" s="50">
        <v>637361</v>
      </c>
      <c r="H85" s="120">
        <v>1806003006012</v>
      </c>
    </row>
    <row r="86" spans="1:8" ht="24.75" customHeight="1">
      <c r="A86" s="47">
        <v>82</v>
      </c>
      <c r="B86" s="47" t="s">
        <v>10314</v>
      </c>
      <c r="C86" s="22" t="s">
        <v>7730</v>
      </c>
      <c r="D86" s="22" t="s">
        <v>7731</v>
      </c>
      <c r="E86" s="22" t="s">
        <v>10327</v>
      </c>
      <c r="F86" s="22" t="s">
        <v>10327</v>
      </c>
      <c r="G86" s="50">
        <v>637364</v>
      </c>
      <c r="H86" s="120">
        <v>1806003006016</v>
      </c>
    </row>
    <row r="87" spans="1:8" ht="24.75" customHeight="1">
      <c r="A87" s="47">
        <v>83</v>
      </c>
      <c r="B87" s="47" t="s">
        <v>10314</v>
      </c>
      <c r="C87" s="22" t="s">
        <v>7730</v>
      </c>
      <c r="D87" s="22" t="s">
        <v>7731</v>
      </c>
      <c r="E87" s="22" t="s">
        <v>7741</v>
      </c>
      <c r="F87" s="22" t="s">
        <v>10328</v>
      </c>
      <c r="G87" s="50">
        <v>637374</v>
      </c>
      <c r="H87" s="120">
        <v>1806003006006</v>
      </c>
    </row>
    <row r="88" spans="1:8" ht="24.75" customHeight="1">
      <c r="A88" s="47">
        <v>84</v>
      </c>
      <c r="B88" s="47" t="s">
        <v>10314</v>
      </c>
      <c r="C88" s="22" t="s">
        <v>7730</v>
      </c>
      <c r="D88" s="22" t="s">
        <v>7731</v>
      </c>
      <c r="E88" s="22" t="s">
        <v>7742</v>
      </c>
      <c r="F88" s="22" t="s">
        <v>7742</v>
      </c>
      <c r="G88" s="50">
        <v>637373</v>
      </c>
      <c r="H88" s="120">
        <v>1806003006005</v>
      </c>
    </row>
    <row r="89" spans="1:8" ht="24.75" customHeight="1">
      <c r="A89" s="47">
        <v>85</v>
      </c>
      <c r="B89" s="47" t="s">
        <v>10314</v>
      </c>
      <c r="C89" s="22" t="s">
        <v>7730</v>
      </c>
      <c r="D89" s="22" t="s">
        <v>7731</v>
      </c>
      <c r="E89" s="22" t="s">
        <v>7743</v>
      </c>
      <c r="F89" s="22" t="s">
        <v>10329</v>
      </c>
      <c r="G89" s="50">
        <v>637366</v>
      </c>
      <c r="H89" s="120">
        <v>1806003006014</v>
      </c>
    </row>
    <row r="90" spans="1:8" ht="24.75" customHeight="1">
      <c r="A90" s="47">
        <v>86</v>
      </c>
      <c r="B90" s="47" t="s">
        <v>10314</v>
      </c>
      <c r="C90" s="22" t="s">
        <v>7730</v>
      </c>
      <c r="D90" s="22" t="s">
        <v>7731</v>
      </c>
      <c r="E90" s="22" t="s">
        <v>1815</v>
      </c>
      <c r="F90" s="22" t="s">
        <v>1815</v>
      </c>
      <c r="G90" s="50">
        <v>637358</v>
      </c>
      <c r="H90" s="120">
        <v>1806003006015</v>
      </c>
    </row>
    <row r="91" spans="1:8" ht="24.75" customHeight="1">
      <c r="A91" s="47">
        <v>87</v>
      </c>
      <c r="B91" s="47" t="s">
        <v>10314</v>
      </c>
      <c r="C91" s="22" t="s">
        <v>7730</v>
      </c>
      <c r="D91" s="22" t="s">
        <v>7731</v>
      </c>
      <c r="E91" s="22" t="s">
        <v>7744</v>
      </c>
      <c r="F91" s="22" t="s">
        <v>7744</v>
      </c>
      <c r="G91" s="50">
        <v>637359</v>
      </c>
      <c r="H91" s="120">
        <v>1806003006007</v>
      </c>
    </row>
    <row r="92" spans="1:8" ht="24.75" customHeight="1">
      <c r="A92" s="47">
        <v>88</v>
      </c>
      <c r="B92" s="47" t="s">
        <v>10314</v>
      </c>
      <c r="C92" s="22" t="s">
        <v>7730</v>
      </c>
      <c r="D92" s="22" t="s">
        <v>7731</v>
      </c>
      <c r="E92" s="22" t="s">
        <v>2468</v>
      </c>
      <c r="F92" s="22" t="s">
        <v>2468</v>
      </c>
      <c r="G92" s="50">
        <v>637371</v>
      </c>
      <c r="H92" s="120">
        <v>1806003006002</v>
      </c>
    </row>
    <row r="93" spans="1:8" ht="24.75" customHeight="1">
      <c r="A93" s="47">
        <v>89</v>
      </c>
      <c r="B93" s="47" t="s">
        <v>10314</v>
      </c>
      <c r="C93" s="22" t="s">
        <v>7730</v>
      </c>
      <c r="D93" s="22" t="s">
        <v>7731</v>
      </c>
      <c r="E93" s="22" t="s">
        <v>7745</v>
      </c>
      <c r="F93" s="22" t="s">
        <v>10330</v>
      </c>
      <c r="G93" s="50">
        <v>637367</v>
      </c>
      <c r="H93" s="120">
        <v>1806003006017</v>
      </c>
    </row>
    <row r="94" spans="1:8" ht="24.75" customHeight="1">
      <c r="A94" s="47">
        <v>90</v>
      </c>
      <c r="B94" s="47" t="s">
        <v>10314</v>
      </c>
      <c r="C94" s="22" t="s">
        <v>7730</v>
      </c>
      <c r="D94" s="22" t="s">
        <v>771</v>
      </c>
      <c r="E94" s="22" t="s">
        <v>7746</v>
      </c>
      <c r="F94" s="22" t="s">
        <v>7746</v>
      </c>
      <c r="G94" s="50">
        <v>637398</v>
      </c>
      <c r="H94" s="120">
        <v>1806003015007</v>
      </c>
    </row>
    <row r="95" spans="1:8" ht="24.75" customHeight="1">
      <c r="A95" s="47">
        <v>91</v>
      </c>
      <c r="B95" s="47" t="s">
        <v>10314</v>
      </c>
      <c r="C95" s="22" t="s">
        <v>7730</v>
      </c>
      <c r="D95" s="22" t="s">
        <v>771</v>
      </c>
      <c r="E95" s="22" t="s">
        <v>5467</v>
      </c>
      <c r="F95" s="22" t="s">
        <v>5467</v>
      </c>
      <c r="G95" s="50">
        <v>637383</v>
      </c>
      <c r="H95" s="120">
        <v>1806003015010</v>
      </c>
    </row>
    <row r="96" spans="1:8" ht="24.75" customHeight="1">
      <c r="A96" s="47">
        <v>92</v>
      </c>
      <c r="B96" s="47" t="s">
        <v>10314</v>
      </c>
      <c r="C96" s="22" t="s">
        <v>7730</v>
      </c>
      <c r="D96" s="22" t="s">
        <v>771</v>
      </c>
      <c r="E96" s="22" t="s">
        <v>7747</v>
      </c>
      <c r="F96" s="22" t="s">
        <v>7747</v>
      </c>
      <c r="G96" s="50">
        <v>637382</v>
      </c>
      <c r="H96" s="120">
        <v>1806003015009</v>
      </c>
    </row>
    <row r="97" spans="1:8" ht="24.75" customHeight="1">
      <c r="A97" s="47">
        <v>93</v>
      </c>
      <c r="B97" s="47" t="s">
        <v>10314</v>
      </c>
      <c r="C97" s="22" t="s">
        <v>7730</v>
      </c>
      <c r="D97" s="22" t="s">
        <v>771</v>
      </c>
      <c r="E97" s="22" t="s">
        <v>1214</v>
      </c>
      <c r="F97" s="22" t="s">
        <v>10331</v>
      </c>
      <c r="G97" s="50">
        <v>637376</v>
      </c>
      <c r="H97" s="120">
        <v>1806003015013</v>
      </c>
    </row>
    <row r="98" spans="1:8" ht="24.75" customHeight="1">
      <c r="A98" s="47">
        <v>94</v>
      </c>
      <c r="B98" s="47" t="s">
        <v>10314</v>
      </c>
      <c r="C98" s="22" t="s">
        <v>7730</v>
      </c>
      <c r="D98" s="22" t="s">
        <v>771</v>
      </c>
      <c r="E98" s="22" t="s">
        <v>7748</v>
      </c>
      <c r="F98" s="22" t="s">
        <v>7748</v>
      </c>
      <c r="G98" s="50">
        <v>637397</v>
      </c>
      <c r="H98" s="120">
        <v>1806003015003</v>
      </c>
    </row>
    <row r="99" spans="1:8" ht="24.75" customHeight="1">
      <c r="A99" s="47">
        <v>95</v>
      </c>
      <c r="B99" s="47" t="s">
        <v>10314</v>
      </c>
      <c r="C99" s="22" t="s">
        <v>7730</v>
      </c>
      <c r="D99" s="22" t="s">
        <v>771</v>
      </c>
      <c r="E99" s="22" t="s">
        <v>7749</v>
      </c>
      <c r="F99" s="22" t="s">
        <v>7749</v>
      </c>
      <c r="G99" s="50">
        <v>637375</v>
      </c>
      <c r="H99" s="120">
        <v>1806003015005</v>
      </c>
    </row>
    <row r="100" spans="1:8" ht="24.75" customHeight="1">
      <c r="A100" s="47">
        <v>96</v>
      </c>
      <c r="B100" s="47" t="s">
        <v>10314</v>
      </c>
      <c r="C100" s="22" t="s">
        <v>7730</v>
      </c>
      <c r="D100" s="22" t="s">
        <v>771</v>
      </c>
      <c r="E100" s="22" t="s">
        <v>6276</v>
      </c>
      <c r="F100" s="22" t="s">
        <v>6276</v>
      </c>
      <c r="G100" s="50">
        <v>637380</v>
      </c>
      <c r="H100" s="120">
        <v>1806003015004</v>
      </c>
    </row>
    <row r="101" spans="1:8" ht="24.75" customHeight="1">
      <c r="A101" s="47">
        <v>97</v>
      </c>
      <c r="B101" s="47" t="s">
        <v>10314</v>
      </c>
      <c r="C101" s="22" t="s">
        <v>7730</v>
      </c>
      <c r="D101" s="22" t="s">
        <v>771</v>
      </c>
      <c r="E101" s="22" t="s">
        <v>7750</v>
      </c>
      <c r="F101" s="22" t="s">
        <v>7750</v>
      </c>
      <c r="G101" s="50">
        <v>637378</v>
      </c>
      <c r="H101" s="120">
        <v>1806003015012</v>
      </c>
    </row>
    <row r="102" spans="1:8" ht="24.75" customHeight="1">
      <c r="A102" s="47">
        <v>98</v>
      </c>
      <c r="B102" s="47" t="s">
        <v>10314</v>
      </c>
      <c r="C102" s="22" t="s">
        <v>7730</v>
      </c>
      <c r="D102" s="22" t="s">
        <v>771</v>
      </c>
      <c r="E102" s="22" t="s">
        <v>7751</v>
      </c>
      <c r="F102" s="22" t="s">
        <v>7751</v>
      </c>
      <c r="G102" s="50">
        <v>637395</v>
      </c>
      <c r="H102" s="120">
        <v>1806003015001</v>
      </c>
    </row>
    <row r="103" spans="1:8" ht="24.75" customHeight="1">
      <c r="A103" s="47">
        <v>99</v>
      </c>
      <c r="B103" s="47" t="s">
        <v>10314</v>
      </c>
      <c r="C103" s="22" t="s">
        <v>7730</v>
      </c>
      <c r="D103" s="22" t="s">
        <v>771</v>
      </c>
      <c r="E103" s="22" t="s">
        <v>771</v>
      </c>
      <c r="F103" s="22" t="s">
        <v>771</v>
      </c>
      <c r="G103" s="50">
        <v>637381</v>
      </c>
      <c r="H103" s="120">
        <v>1806003015002</v>
      </c>
    </row>
    <row r="104" spans="1:8" ht="24.75" customHeight="1">
      <c r="A104" s="47">
        <v>100</v>
      </c>
      <c r="B104" s="47" t="s">
        <v>10314</v>
      </c>
      <c r="C104" s="22" t="s">
        <v>7730</v>
      </c>
      <c r="D104" s="22" t="s">
        <v>771</v>
      </c>
      <c r="E104" s="22" t="s">
        <v>7752</v>
      </c>
      <c r="F104" s="22" t="s">
        <v>7752</v>
      </c>
      <c r="G104" s="50">
        <v>637377</v>
      </c>
      <c r="H104" s="120">
        <v>1806003015006</v>
      </c>
    </row>
    <row r="105" spans="1:8" ht="24.75" customHeight="1">
      <c r="A105" s="47">
        <v>101</v>
      </c>
      <c r="B105" s="47" t="s">
        <v>10314</v>
      </c>
      <c r="C105" s="22" t="s">
        <v>7730</v>
      </c>
      <c r="D105" s="22" t="s">
        <v>771</v>
      </c>
      <c r="E105" s="22" t="s">
        <v>7753</v>
      </c>
      <c r="F105" s="22" t="s">
        <v>7753</v>
      </c>
      <c r="G105" s="50">
        <v>956112</v>
      </c>
      <c r="H105" s="120">
        <v>1806003015011</v>
      </c>
    </row>
    <row r="106" spans="1:8" ht="24.75" customHeight="1">
      <c r="A106" s="47">
        <v>102</v>
      </c>
      <c r="B106" s="47" t="s">
        <v>10314</v>
      </c>
      <c r="C106" s="22" t="s">
        <v>7730</v>
      </c>
      <c r="D106" s="22" t="s">
        <v>771</v>
      </c>
      <c r="E106" s="22" t="s">
        <v>7754</v>
      </c>
      <c r="F106" s="22" t="s">
        <v>7754</v>
      </c>
      <c r="G106" s="50">
        <v>637379</v>
      </c>
      <c r="H106" s="120">
        <v>1806003015008</v>
      </c>
    </row>
    <row r="107" spans="1:8" ht="24.75" customHeight="1">
      <c r="A107" s="47">
        <v>103</v>
      </c>
      <c r="B107" s="47" t="s">
        <v>10314</v>
      </c>
      <c r="C107" s="22" t="s">
        <v>7730</v>
      </c>
      <c r="D107" s="22" t="s">
        <v>7755</v>
      </c>
      <c r="E107" s="22" t="s">
        <v>7756</v>
      </c>
      <c r="F107" s="22" t="s">
        <v>7756</v>
      </c>
      <c r="G107" s="50">
        <v>637386</v>
      </c>
      <c r="H107" s="120">
        <v>1806003017008</v>
      </c>
    </row>
    <row r="108" spans="1:8" ht="24.75" customHeight="1">
      <c r="A108" s="47">
        <v>104</v>
      </c>
      <c r="B108" s="47" t="s">
        <v>10314</v>
      </c>
      <c r="C108" s="22" t="s">
        <v>7730</v>
      </c>
      <c r="D108" s="22" t="s">
        <v>7755</v>
      </c>
      <c r="E108" s="22" t="s">
        <v>7757</v>
      </c>
      <c r="F108" s="22" t="s">
        <v>7757</v>
      </c>
      <c r="G108" s="50">
        <v>637393</v>
      </c>
      <c r="H108" s="120">
        <v>1806003017005</v>
      </c>
    </row>
    <row r="109" spans="1:8" ht="24.75" customHeight="1">
      <c r="A109" s="47">
        <v>105</v>
      </c>
      <c r="B109" s="47" t="s">
        <v>10314</v>
      </c>
      <c r="C109" s="22" t="s">
        <v>7730</v>
      </c>
      <c r="D109" s="22" t="s">
        <v>7755</v>
      </c>
      <c r="E109" s="22" t="s">
        <v>7758</v>
      </c>
      <c r="F109" s="22" t="s">
        <v>7758</v>
      </c>
      <c r="G109" s="50">
        <v>637389</v>
      </c>
      <c r="H109" s="120">
        <v>1806003017011</v>
      </c>
    </row>
    <row r="110" spans="1:8" ht="24.75" customHeight="1">
      <c r="A110" s="47">
        <v>106</v>
      </c>
      <c r="B110" s="47" t="s">
        <v>10314</v>
      </c>
      <c r="C110" s="22" t="s">
        <v>7730</v>
      </c>
      <c r="D110" s="22" t="s">
        <v>7755</v>
      </c>
      <c r="E110" s="22" t="s">
        <v>7759</v>
      </c>
      <c r="F110" s="22" t="s">
        <v>7759</v>
      </c>
      <c r="G110" s="50">
        <v>637391</v>
      </c>
      <c r="H110" s="120">
        <v>1806003017007</v>
      </c>
    </row>
    <row r="111" spans="1:8" ht="24.75" customHeight="1">
      <c r="A111" s="47">
        <v>107</v>
      </c>
      <c r="B111" s="47" t="s">
        <v>10314</v>
      </c>
      <c r="C111" s="22" t="s">
        <v>7730</v>
      </c>
      <c r="D111" s="22" t="s">
        <v>7755</v>
      </c>
      <c r="E111" s="22" t="s">
        <v>2141</v>
      </c>
      <c r="F111" s="22" t="s">
        <v>2141</v>
      </c>
      <c r="G111" s="50">
        <v>637385</v>
      </c>
      <c r="H111" s="120">
        <v>1806003017001</v>
      </c>
    </row>
    <row r="112" spans="1:8" ht="24.75" customHeight="1">
      <c r="A112" s="47">
        <v>108</v>
      </c>
      <c r="B112" s="47" t="s">
        <v>10314</v>
      </c>
      <c r="C112" s="22" t="s">
        <v>7730</v>
      </c>
      <c r="D112" s="22" t="s">
        <v>7755</v>
      </c>
      <c r="E112" s="22" t="s">
        <v>10332</v>
      </c>
      <c r="F112" s="22" t="s">
        <v>10332</v>
      </c>
      <c r="G112" s="50">
        <v>637384</v>
      </c>
      <c r="H112" s="120">
        <v>1806003017006</v>
      </c>
    </row>
    <row r="113" spans="1:8" ht="24.75" customHeight="1">
      <c r="A113" s="47">
        <v>109</v>
      </c>
      <c r="B113" s="47" t="s">
        <v>10314</v>
      </c>
      <c r="C113" s="22" t="s">
        <v>7730</v>
      </c>
      <c r="D113" s="22" t="s">
        <v>7755</v>
      </c>
      <c r="E113" s="22" t="s">
        <v>7760</v>
      </c>
      <c r="F113" s="22" t="s">
        <v>7760</v>
      </c>
      <c r="G113" s="50">
        <v>637388</v>
      </c>
      <c r="H113" s="120">
        <v>1806003017004</v>
      </c>
    </row>
    <row r="114" spans="1:8" ht="24.75" customHeight="1">
      <c r="A114" s="47">
        <v>110</v>
      </c>
      <c r="B114" s="47" t="s">
        <v>10314</v>
      </c>
      <c r="C114" s="22" t="s">
        <v>7730</v>
      </c>
      <c r="D114" s="22" t="s">
        <v>7755</v>
      </c>
      <c r="E114" s="22" t="s">
        <v>7761</v>
      </c>
      <c r="F114" s="22" t="s">
        <v>7761</v>
      </c>
      <c r="G114" s="50">
        <v>637402</v>
      </c>
      <c r="H114" s="120">
        <v>1806003017009</v>
      </c>
    </row>
    <row r="115" spans="1:8" ht="24.75" customHeight="1">
      <c r="A115" s="47">
        <v>111</v>
      </c>
      <c r="B115" s="47" t="s">
        <v>10314</v>
      </c>
      <c r="C115" s="22" t="s">
        <v>7730</v>
      </c>
      <c r="D115" s="22" t="s">
        <v>7755</v>
      </c>
      <c r="E115" s="22" t="s">
        <v>7762</v>
      </c>
      <c r="F115" s="22" t="s">
        <v>7762</v>
      </c>
      <c r="G115" s="50">
        <v>637387</v>
      </c>
      <c r="H115" s="120">
        <v>1806003017012</v>
      </c>
    </row>
    <row r="116" spans="1:8" ht="24.75" customHeight="1">
      <c r="A116" s="47">
        <v>112</v>
      </c>
      <c r="B116" s="47" t="s">
        <v>10314</v>
      </c>
      <c r="C116" s="22" t="s">
        <v>7730</v>
      </c>
      <c r="D116" s="22" t="s">
        <v>7755</v>
      </c>
      <c r="E116" s="22" t="s">
        <v>7763</v>
      </c>
      <c r="F116" s="22" t="s">
        <v>7763</v>
      </c>
      <c r="G116" s="50">
        <v>637392</v>
      </c>
      <c r="H116" s="120">
        <v>1806003017002</v>
      </c>
    </row>
    <row r="117" spans="1:8" ht="24.75" customHeight="1">
      <c r="A117" s="47">
        <v>113</v>
      </c>
      <c r="B117" s="47" t="s">
        <v>10314</v>
      </c>
      <c r="C117" s="22" t="s">
        <v>7730</v>
      </c>
      <c r="D117" s="22" t="s">
        <v>7755</v>
      </c>
      <c r="E117" s="22" t="s">
        <v>7764</v>
      </c>
      <c r="F117" s="22" t="s">
        <v>7764</v>
      </c>
      <c r="G117" s="50">
        <v>637390</v>
      </c>
      <c r="H117" s="120">
        <v>1806003017003</v>
      </c>
    </row>
    <row r="118" spans="1:8" ht="24.75" customHeight="1">
      <c r="A118" s="47">
        <v>114</v>
      </c>
      <c r="B118" s="47" t="s">
        <v>10314</v>
      </c>
      <c r="C118" s="22" t="s">
        <v>7730</v>
      </c>
      <c r="D118" s="22" t="s">
        <v>7755</v>
      </c>
      <c r="E118" s="22" t="s">
        <v>7765</v>
      </c>
      <c r="F118" s="22" t="s">
        <v>7765</v>
      </c>
      <c r="G118" s="50">
        <v>637368</v>
      </c>
      <c r="H118" s="120">
        <v>1806003017010</v>
      </c>
    </row>
    <row r="119" spans="1:8" ht="24.75" customHeight="1">
      <c r="A119" s="47">
        <v>115</v>
      </c>
      <c r="B119" s="47" t="s">
        <v>10314</v>
      </c>
      <c r="C119" s="22" t="s">
        <v>7766</v>
      </c>
      <c r="D119" s="22" t="s">
        <v>7767</v>
      </c>
      <c r="E119" s="22" t="s">
        <v>880</v>
      </c>
      <c r="F119" s="22" t="s">
        <v>880</v>
      </c>
      <c r="G119" s="50">
        <v>637501</v>
      </c>
      <c r="H119" s="120">
        <v>1808004005001</v>
      </c>
    </row>
    <row r="120" spans="1:8" ht="24.75" customHeight="1">
      <c r="A120" s="47">
        <v>116</v>
      </c>
      <c r="B120" s="47" t="s">
        <v>10314</v>
      </c>
      <c r="C120" s="22" t="s">
        <v>7766</v>
      </c>
      <c r="D120" s="22" t="s">
        <v>7766</v>
      </c>
      <c r="E120" s="22" t="s">
        <v>7768</v>
      </c>
      <c r="F120" s="22" t="s">
        <v>7768</v>
      </c>
      <c r="G120" s="50">
        <v>956319</v>
      </c>
      <c r="H120" s="120">
        <v>1808004005009</v>
      </c>
    </row>
    <row r="121" spans="1:8" ht="24.75" customHeight="1">
      <c r="A121" s="47">
        <v>117</v>
      </c>
      <c r="B121" s="47" t="s">
        <v>10314</v>
      </c>
      <c r="C121" s="22" t="s">
        <v>7766</v>
      </c>
      <c r="D121" s="22" t="s">
        <v>7766</v>
      </c>
      <c r="E121" s="22" t="s">
        <v>7769</v>
      </c>
      <c r="F121" s="22" t="s">
        <v>7769</v>
      </c>
      <c r="G121" s="50">
        <v>637517</v>
      </c>
      <c r="H121" s="120">
        <v>1808004005002</v>
      </c>
    </row>
    <row r="122" spans="1:8" ht="24.75" customHeight="1">
      <c r="A122" s="47">
        <v>118</v>
      </c>
      <c r="B122" s="47" t="s">
        <v>10314</v>
      </c>
      <c r="C122" s="22" t="s">
        <v>7766</v>
      </c>
      <c r="D122" s="22" t="s">
        <v>7766</v>
      </c>
      <c r="E122" s="22" t="s">
        <v>7770</v>
      </c>
      <c r="F122" s="22" t="s">
        <v>7770</v>
      </c>
      <c r="G122" s="50">
        <v>956318</v>
      </c>
      <c r="H122" s="120">
        <v>1808004005004</v>
      </c>
    </row>
    <row r="123" spans="1:8" ht="24.75" customHeight="1">
      <c r="A123" s="47">
        <v>119</v>
      </c>
      <c r="B123" s="47" t="s">
        <v>10314</v>
      </c>
      <c r="C123" s="22" t="s">
        <v>7766</v>
      </c>
      <c r="D123" s="22" t="s">
        <v>7766</v>
      </c>
      <c r="E123" s="22" t="s">
        <v>7771</v>
      </c>
      <c r="F123" s="22" t="s">
        <v>10333</v>
      </c>
      <c r="G123" s="50">
        <v>637513</v>
      </c>
      <c r="H123" s="120">
        <v>1808004005006</v>
      </c>
    </row>
    <row r="124" spans="1:8" ht="24.75" customHeight="1">
      <c r="A124" s="47">
        <v>120</v>
      </c>
      <c r="B124" s="47" t="s">
        <v>10314</v>
      </c>
      <c r="C124" s="22" t="s">
        <v>7766</v>
      </c>
      <c r="D124" s="22" t="s">
        <v>7766</v>
      </c>
      <c r="E124" s="22" t="s">
        <v>7772</v>
      </c>
      <c r="F124" s="22" t="s">
        <v>7772</v>
      </c>
      <c r="G124" s="50">
        <v>637504</v>
      </c>
      <c r="H124" s="120">
        <v>1808004005019</v>
      </c>
    </row>
    <row r="125" spans="1:11" ht="24.75" customHeight="1">
      <c r="A125" s="47">
        <v>121</v>
      </c>
      <c r="B125" s="47" t="s">
        <v>10314</v>
      </c>
      <c r="C125" s="22" t="s">
        <v>7766</v>
      </c>
      <c r="D125" s="22" t="s">
        <v>7766</v>
      </c>
      <c r="E125" s="22" t="s">
        <v>7766</v>
      </c>
      <c r="F125" s="22" t="s">
        <v>7766</v>
      </c>
      <c r="G125" s="50"/>
      <c r="H125" s="120">
        <v>1808004005020</v>
      </c>
      <c r="I125" s="147" t="s">
        <v>10334</v>
      </c>
      <c r="J125" s="147"/>
      <c r="K125" s="147"/>
    </row>
    <row r="126" spans="1:8" ht="24.75" customHeight="1">
      <c r="A126" s="47">
        <v>122</v>
      </c>
      <c r="B126" s="47" t="s">
        <v>10314</v>
      </c>
      <c r="C126" s="22" t="s">
        <v>7766</v>
      </c>
      <c r="D126" s="22" t="s">
        <v>7766</v>
      </c>
      <c r="E126" s="22" t="s">
        <v>4424</v>
      </c>
      <c r="F126" s="22" t="s">
        <v>10335</v>
      </c>
      <c r="G126" s="50">
        <v>637515</v>
      </c>
      <c r="H126" s="120">
        <v>1808004005014</v>
      </c>
    </row>
    <row r="127" spans="1:8" ht="24.75" customHeight="1">
      <c r="A127" s="47">
        <v>123</v>
      </c>
      <c r="B127" s="47" t="s">
        <v>10314</v>
      </c>
      <c r="C127" s="22" t="s">
        <v>7766</v>
      </c>
      <c r="D127" s="22" t="s">
        <v>7766</v>
      </c>
      <c r="E127" s="22" t="s">
        <v>7773</v>
      </c>
      <c r="F127" s="22" t="s">
        <v>10336</v>
      </c>
      <c r="G127" s="50">
        <v>637514</v>
      </c>
      <c r="H127" s="120">
        <v>1808004005017</v>
      </c>
    </row>
    <row r="128" spans="1:8" ht="52.5" customHeight="1">
      <c r="A128" s="47">
        <v>124</v>
      </c>
      <c r="B128" s="47" t="s">
        <v>10314</v>
      </c>
      <c r="C128" s="22" t="s">
        <v>7766</v>
      </c>
      <c r="D128" s="22" t="s">
        <v>7766</v>
      </c>
      <c r="E128" s="22" t="s">
        <v>7774</v>
      </c>
      <c r="F128" s="22" t="s">
        <v>10337</v>
      </c>
      <c r="G128" s="22" t="s">
        <v>10338</v>
      </c>
      <c r="H128" s="120" t="s">
        <v>10339</v>
      </c>
    </row>
    <row r="129" spans="1:8" ht="24.75" customHeight="1">
      <c r="A129" s="47">
        <v>125</v>
      </c>
      <c r="B129" s="47" t="s">
        <v>10314</v>
      </c>
      <c r="C129" s="22" t="s">
        <v>7766</v>
      </c>
      <c r="D129" s="22" t="s">
        <v>7766</v>
      </c>
      <c r="E129" s="22" t="s">
        <v>7775</v>
      </c>
      <c r="F129" s="22" t="s">
        <v>7775</v>
      </c>
      <c r="G129" s="50">
        <v>637522</v>
      </c>
      <c r="H129" s="120">
        <v>1808004005013</v>
      </c>
    </row>
    <row r="130" spans="1:8" ht="24.75" customHeight="1">
      <c r="A130" s="47">
        <v>126</v>
      </c>
      <c r="B130" s="47" t="s">
        <v>10314</v>
      </c>
      <c r="C130" s="22" t="s">
        <v>7766</v>
      </c>
      <c r="D130" s="22" t="s">
        <v>7766</v>
      </c>
      <c r="E130" s="22" t="s">
        <v>7776</v>
      </c>
      <c r="F130" s="22" t="s">
        <v>7776</v>
      </c>
      <c r="G130" s="50">
        <v>637512</v>
      </c>
      <c r="H130" s="120">
        <v>1808004005003</v>
      </c>
    </row>
    <row r="131" spans="1:8" ht="24.75" customHeight="1">
      <c r="A131" s="47">
        <v>127</v>
      </c>
      <c r="B131" s="47" t="s">
        <v>10314</v>
      </c>
      <c r="C131" s="22" t="s">
        <v>7766</v>
      </c>
      <c r="D131" s="22" t="s">
        <v>7766</v>
      </c>
      <c r="E131" s="22" t="s">
        <v>7777</v>
      </c>
      <c r="F131" s="22" t="s">
        <v>10340</v>
      </c>
      <c r="G131" s="50">
        <v>637506</v>
      </c>
      <c r="H131" s="120">
        <v>1808004005021</v>
      </c>
    </row>
    <row r="132" spans="1:8" ht="24.75" customHeight="1">
      <c r="A132" s="47">
        <v>128</v>
      </c>
      <c r="B132" s="47" t="s">
        <v>10314</v>
      </c>
      <c r="C132" s="22" t="s">
        <v>7766</v>
      </c>
      <c r="D132" s="22" t="s">
        <v>7778</v>
      </c>
      <c r="E132" s="22" t="s">
        <v>7779</v>
      </c>
      <c r="F132" s="22" t="s">
        <v>7779</v>
      </c>
      <c r="G132" s="50">
        <v>637535</v>
      </c>
      <c r="H132" s="120">
        <v>1808004008004</v>
      </c>
    </row>
    <row r="133" spans="1:8" ht="24.75" customHeight="1">
      <c r="A133" s="47">
        <v>129</v>
      </c>
      <c r="B133" s="47" t="s">
        <v>10314</v>
      </c>
      <c r="C133" s="22" t="s">
        <v>7766</v>
      </c>
      <c r="D133" s="22" t="s">
        <v>7778</v>
      </c>
      <c r="E133" s="22" t="s">
        <v>7780</v>
      </c>
      <c r="F133" s="22" t="s">
        <v>7780</v>
      </c>
      <c r="G133" s="50">
        <v>637527</v>
      </c>
      <c r="H133" s="120">
        <v>1808004008007</v>
      </c>
    </row>
    <row r="134" spans="1:8" ht="24.75" customHeight="1">
      <c r="A134" s="47">
        <v>130</v>
      </c>
      <c r="B134" s="47" t="s">
        <v>10314</v>
      </c>
      <c r="C134" s="22" t="s">
        <v>7766</v>
      </c>
      <c r="D134" s="22" t="s">
        <v>7778</v>
      </c>
      <c r="E134" s="22" t="s">
        <v>7781</v>
      </c>
      <c r="F134" s="22" t="s">
        <v>7781</v>
      </c>
      <c r="G134" s="50">
        <v>637507</v>
      </c>
      <c r="H134" s="120">
        <v>1808004008008</v>
      </c>
    </row>
    <row r="135" spans="1:8" ht="24.75" customHeight="1">
      <c r="A135" s="47">
        <v>131</v>
      </c>
      <c r="B135" s="47" t="s">
        <v>10314</v>
      </c>
      <c r="C135" s="22" t="s">
        <v>7766</v>
      </c>
      <c r="D135" s="22" t="s">
        <v>7782</v>
      </c>
      <c r="E135" s="22" t="s">
        <v>822</v>
      </c>
      <c r="F135" s="22" t="s">
        <v>822</v>
      </c>
      <c r="G135" s="50">
        <v>637614</v>
      </c>
      <c r="H135" s="120">
        <v>1807004027003</v>
      </c>
    </row>
    <row r="136" spans="1:8" ht="24.75" customHeight="1">
      <c r="A136" s="47">
        <v>132</v>
      </c>
      <c r="B136" s="47" t="s">
        <v>10314</v>
      </c>
      <c r="C136" s="22" t="s">
        <v>7766</v>
      </c>
      <c r="D136" s="22" t="s">
        <v>7778</v>
      </c>
      <c r="E136" s="22" t="s">
        <v>7783</v>
      </c>
      <c r="F136" s="22" t="s">
        <v>7783</v>
      </c>
      <c r="G136" s="50">
        <v>637546</v>
      </c>
      <c r="H136" s="120">
        <v>1808004008011</v>
      </c>
    </row>
    <row r="137" spans="1:8" ht="24.75" customHeight="1">
      <c r="A137" s="47">
        <v>133</v>
      </c>
      <c r="B137" s="47" t="s">
        <v>10314</v>
      </c>
      <c r="C137" s="22" t="s">
        <v>7766</v>
      </c>
      <c r="D137" s="22" t="s">
        <v>7778</v>
      </c>
      <c r="E137" s="22" t="s">
        <v>10341</v>
      </c>
      <c r="F137" s="22" t="s">
        <v>10341</v>
      </c>
      <c r="G137" s="50">
        <v>637544</v>
      </c>
      <c r="H137" s="120">
        <v>1808004008014</v>
      </c>
    </row>
    <row r="138" spans="1:8" ht="24.75" customHeight="1">
      <c r="A138" s="47">
        <v>134</v>
      </c>
      <c r="B138" s="47" t="s">
        <v>10314</v>
      </c>
      <c r="C138" s="22" t="s">
        <v>7766</v>
      </c>
      <c r="D138" s="22" t="s">
        <v>7778</v>
      </c>
      <c r="E138" s="22" t="s">
        <v>1858</v>
      </c>
      <c r="F138" s="22" t="s">
        <v>1858</v>
      </c>
      <c r="G138" s="50">
        <v>637529</v>
      </c>
      <c r="H138" s="120">
        <v>1808004008006</v>
      </c>
    </row>
    <row r="139" spans="1:8" ht="24.75" customHeight="1">
      <c r="A139" s="47">
        <v>135</v>
      </c>
      <c r="B139" s="47" t="s">
        <v>10314</v>
      </c>
      <c r="C139" s="22" t="s">
        <v>7766</v>
      </c>
      <c r="D139" s="22" t="s">
        <v>7778</v>
      </c>
      <c r="E139" s="22" t="s">
        <v>4411</v>
      </c>
      <c r="F139" s="22" t="s">
        <v>4411</v>
      </c>
      <c r="G139" s="50">
        <v>637533</v>
      </c>
      <c r="H139" s="120">
        <v>1808004008010</v>
      </c>
    </row>
    <row r="140" spans="1:8" ht="24.75" customHeight="1">
      <c r="A140" s="47">
        <v>136</v>
      </c>
      <c r="B140" s="47" t="s">
        <v>10314</v>
      </c>
      <c r="C140" s="22" t="s">
        <v>7766</v>
      </c>
      <c r="D140" s="22" t="s">
        <v>7778</v>
      </c>
      <c r="E140" s="22" t="s">
        <v>7778</v>
      </c>
      <c r="F140" s="22" t="s">
        <v>7778</v>
      </c>
      <c r="G140" s="50">
        <v>637532</v>
      </c>
      <c r="H140" s="120">
        <v>1808004008012</v>
      </c>
    </row>
    <row r="141" spans="1:8" ht="24.75" customHeight="1">
      <c r="A141" s="47">
        <v>137</v>
      </c>
      <c r="B141" s="47" t="s">
        <v>10314</v>
      </c>
      <c r="C141" s="22" t="s">
        <v>7766</v>
      </c>
      <c r="D141" s="22" t="s">
        <v>7778</v>
      </c>
      <c r="E141" s="22" t="s">
        <v>1514</v>
      </c>
      <c r="F141" s="22" t="s">
        <v>1514</v>
      </c>
      <c r="G141" s="50">
        <v>637531</v>
      </c>
      <c r="H141" s="120">
        <v>1808004008005</v>
      </c>
    </row>
    <row r="142" spans="1:8" ht="24.75" customHeight="1">
      <c r="A142" s="47">
        <v>138</v>
      </c>
      <c r="B142" s="47" t="s">
        <v>10314</v>
      </c>
      <c r="C142" s="22" t="s">
        <v>7766</v>
      </c>
      <c r="D142" s="22" t="s">
        <v>7778</v>
      </c>
      <c r="E142" s="22" t="s">
        <v>7784</v>
      </c>
      <c r="F142" s="22" t="s">
        <v>7784</v>
      </c>
      <c r="G142" s="50">
        <v>637528</v>
      </c>
      <c r="H142" s="120">
        <v>1808004008016</v>
      </c>
    </row>
    <row r="143" spans="1:8" ht="24.75" customHeight="1">
      <c r="A143" s="47">
        <v>139</v>
      </c>
      <c r="B143" s="47" t="s">
        <v>10314</v>
      </c>
      <c r="C143" s="22" t="s">
        <v>7766</v>
      </c>
      <c r="D143" s="22" t="s">
        <v>7778</v>
      </c>
      <c r="E143" s="22" t="s">
        <v>7785</v>
      </c>
      <c r="F143" s="22" t="s">
        <v>7785</v>
      </c>
      <c r="G143" s="50">
        <v>637545</v>
      </c>
      <c r="H143" s="120">
        <v>1808004008015</v>
      </c>
    </row>
    <row r="144" spans="1:8" ht="24.75" customHeight="1">
      <c r="A144" s="47">
        <v>140</v>
      </c>
      <c r="B144" s="47" t="s">
        <v>10314</v>
      </c>
      <c r="C144" s="22" t="s">
        <v>7766</v>
      </c>
      <c r="D144" s="22" t="s">
        <v>7778</v>
      </c>
      <c r="E144" s="22" t="s">
        <v>7786</v>
      </c>
      <c r="F144" s="22" t="s">
        <v>7786</v>
      </c>
      <c r="G144" s="50">
        <v>637524</v>
      </c>
      <c r="H144" s="120">
        <v>1808004008009</v>
      </c>
    </row>
    <row r="145" spans="1:8" ht="24.75" customHeight="1">
      <c r="A145" s="47">
        <v>141</v>
      </c>
      <c r="B145" s="47" t="s">
        <v>10314</v>
      </c>
      <c r="C145" s="22" t="s">
        <v>7766</v>
      </c>
      <c r="D145" s="22" t="s">
        <v>7778</v>
      </c>
      <c r="E145" s="22" t="s">
        <v>7787</v>
      </c>
      <c r="F145" s="22" t="s">
        <v>7787</v>
      </c>
      <c r="G145" s="50">
        <v>637530</v>
      </c>
      <c r="H145" s="120">
        <v>1808004008001</v>
      </c>
    </row>
    <row r="146" spans="1:8" ht="24.75" customHeight="1">
      <c r="A146" s="47">
        <v>142</v>
      </c>
      <c r="B146" s="47" t="s">
        <v>10314</v>
      </c>
      <c r="C146" s="22" t="s">
        <v>7766</v>
      </c>
      <c r="D146" s="22" t="s">
        <v>7766</v>
      </c>
      <c r="E146" s="22" t="s">
        <v>7788</v>
      </c>
      <c r="F146" s="22" t="s">
        <v>7788</v>
      </c>
      <c r="G146" s="50">
        <v>637523</v>
      </c>
      <c r="H146" s="120">
        <v>1808004005010</v>
      </c>
    </row>
    <row r="147" spans="1:8" ht="24.75" customHeight="1">
      <c r="A147" s="47">
        <v>143</v>
      </c>
      <c r="B147" s="47" t="s">
        <v>10314</v>
      </c>
      <c r="C147" s="22" t="s">
        <v>7766</v>
      </c>
      <c r="D147" s="22" t="s">
        <v>7766</v>
      </c>
      <c r="E147" s="22" t="s">
        <v>7789</v>
      </c>
      <c r="F147" s="22" t="s">
        <v>7789</v>
      </c>
      <c r="G147" s="50">
        <v>637508</v>
      </c>
      <c r="H147" s="120">
        <v>1808004005005</v>
      </c>
    </row>
    <row r="148" spans="1:8" ht="24.75" customHeight="1">
      <c r="A148" s="47">
        <v>144</v>
      </c>
      <c r="B148" s="47" t="s">
        <v>10314</v>
      </c>
      <c r="C148" s="22" t="s">
        <v>7766</v>
      </c>
      <c r="D148" s="22" t="s">
        <v>7790</v>
      </c>
      <c r="E148" s="22" t="s">
        <v>7791</v>
      </c>
      <c r="F148" s="22" t="s">
        <v>7791</v>
      </c>
      <c r="G148" s="50">
        <v>637540</v>
      </c>
      <c r="H148" s="120">
        <v>1808004013003</v>
      </c>
    </row>
    <row r="149" spans="1:8" ht="24.75" customHeight="1">
      <c r="A149" s="47">
        <v>145</v>
      </c>
      <c r="B149" s="47" t="s">
        <v>10314</v>
      </c>
      <c r="C149" s="22" t="s">
        <v>7766</v>
      </c>
      <c r="D149" s="22" t="s">
        <v>7790</v>
      </c>
      <c r="E149" s="22" t="s">
        <v>1039</v>
      </c>
      <c r="F149" s="22" t="s">
        <v>1039</v>
      </c>
      <c r="G149" s="50">
        <v>637539</v>
      </c>
      <c r="H149" s="120">
        <v>1808004013002</v>
      </c>
    </row>
    <row r="150" spans="1:8" ht="24.75" customHeight="1">
      <c r="A150" s="47">
        <v>146</v>
      </c>
      <c r="B150" s="47" t="s">
        <v>10314</v>
      </c>
      <c r="C150" s="22" t="s">
        <v>7766</v>
      </c>
      <c r="D150" s="22" t="s">
        <v>7790</v>
      </c>
      <c r="E150" s="22" t="s">
        <v>7792</v>
      </c>
      <c r="F150" s="22" t="s">
        <v>10342</v>
      </c>
      <c r="G150" s="50">
        <v>637549</v>
      </c>
      <c r="H150" s="120">
        <v>1808004013014</v>
      </c>
    </row>
    <row r="151" spans="1:8" ht="24.75" customHeight="1">
      <c r="A151" s="47">
        <v>147</v>
      </c>
      <c r="B151" s="47" t="s">
        <v>10314</v>
      </c>
      <c r="C151" s="22" t="s">
        <v>7766</v>
      </c>
      <c r="D151" s="22" t="s">
        <v>7790</v>
      </c>
      <c r="E151" s="22" t="s">
        <v>7793</v>
      </c>
      <c r="F151" s="22" t="s">
        <v>7793</v>
      </c>
      <c r="G151" s="50">
        <v>637552</v>
      </c>
      <c r="H151" s="120">
        <v>1808004013005</v>
      </c>
    </row>
    <row r="152" spans="1:8" ht="24.75" customHeight="1">
      <c r="A152" s="47">
        <v>148</v>
      </c>
      <c r="B152" s="47" t="s">
        <v>10314</v>
      </c>
      <c r="C152" s="22" t="s">
        <v>7766</v>
      </c>
      <c r="D152" s="22" t="s">
        <v>7790</v>
      </c>
      <c r="E152" s="22" t="s">
        <v>7794</v>
      </c>
      <c r="F152" s="22" t="s">
        <v>7794</v>
      </c>
      <c r="G152" s="50">
        <v>637520</v>
      </c>
      <c r="H152" s="120">
        <v>1808004013007</v>
      </c>
    </row>
    <row r="153" spans="1:8" ht="24.75" customHeight="1">
      <c r="A153" s="47">
        <v>149</v>
      </c>
      <c r="B153" s="47" t="s">
        <v>10314</v>
      </c>
      <c r="C153" s="22" t="s">
        <v>7766</v>
      </c>
      <c r="D153" s="22" t="s">
        <v>7790</v>
      </c>
      <c r="E153" s="22" t="s">
        <v>7795</v>
      </c>
      <c r="F153" s="22" t="s">
        <v>7795</v>
      </c>
      <c r="G153" s="50">
        <v>637536</v>
      </c>
      <c r="H153" s="120">
        <v>1808004013020</v>
      </c>
    </row>
    <row r="154" spans="1:8" ht="24.75" customHeight="1">
      <c r="A154" s="47">
        <v>150</v>
      </c>
      <c r="B154" s="47" t="s">
        <v>10314</v>
      </c>
      <c r="C154" s="22" t="s">
        <v>7766</v>
      </c>
      <c r="D154" s="22" t="s">
        <v>7790</v>
      </c>
      <c r="E154" s="22" t="s">
        <v>7796</v>
      </c>
      <c r="F154" s="22" t="s">
        <v>7796</v>
      </c>
      <c r="G154" s="50">
        <v>637537</v>
      </c>
      <c r="H154" s="120">
        <v>1808004013017</v>
      </c>
    </row>
    <row r="155" spans="1:8" ht="24.75" customHeight="1">
      <c r="A155" s="47">
        <v>151</v>
      </c>
      <c r="B155" s="47" t="s">
        <v>10314</v>
      </c>
      <c r="C155" s="22" t="s">
        <v>7766</v>
      </c>
      <c r="D155" s="22" t="s">
        <v>7790</v>
      </c>
      <c r="E155" s="22" t="s">
        <v>7797</v>
      </c>
      <c r="F155" s="22" t="s">
        <v>7797</v>
      </c>
      <c r="G155" s="50">
        <v>637554</v>
      </c>
      <c r="H155" s="120">
        <v>1808004013018</v>
      </c>
    </row>
    <row r="156" spans="1:8" ht="24.75" customHeight="1">
      <c r="A156" s="47">
        <v>152</v>
      </c>
      <c r="B156" s="47" t="s">
        <v>10314</v>
      </c>
      <c r="C156" s="22" t="s">
        <v>7766</v>
      </c>
      <c r="D156" s="22" t="s">
        <v>7790</v>
      </c>
      <c r="E156" s="22" t="s">
        <v>7798</v>
      </c>
      <c r="F156" s="22" t="s">
        <v>7798</v>
      </c>
      <c r="G156" s="50">
        <v>637556</v>
      </c>
      <c r="H156" s="120">
        <v>1808004013019</v>
      </c>
    </row>
    <row r="157" spans="1:8" ht="24.75" customHeight="1">
      <c r="A157" s="47">
        <v>153</v>
      </c>
      <c r="B157" s="47" t="s">
        <v>10314</v>
      </c>
      <c r="C157" s="22" t="s">
        <v>7766</v>
      </c>
      <c r="D157" s="22" t="s">
        <v>7790</v>
      </c>
      <c r="E157" s="22" t="s">
        <v>824</v>
      </c>
      <c r="F157" s="22" t="s">
        <v>824</v>
      </c>
      <c r="G157" s="50">
        <v>637543</v>
      </c>
      <c r="H157" s="120">
        <v>1808004013004</v>
      </c>
    </row>
    <row r="158" spans="1:8" ht="24.75" customHeight="1">
      <c r="A158" s="47">
        <v>154</v>
      </c>
      <c r="B158" s="47" t="s">
        <v>10314</v>
      </c>
      <c r="C158" s="22" t="s">
        <v>7766</v>
      </c>
      <c r="D158" s="22" t="s">
        <v>7778</v>
      </c>
      <c r="E158" s="22" t="s">
        <v>7799</v>
      </c>
      <c r="F158" s="22" t="s">
        <v>7799</v>
      </c>
      <c r="G158" s="50">
        <v>637534</v>
      </c>
      <c r="H158" s="120">
        <v>1808004008002</v>
      </c>
    </row>
    <row r="159" spans="1:8" ht="24.75" customHeight="1">
      <c r="A159" s="47">
        <v>155</v>
      </c>
      <c r="B159" s="47" t="s">
        <v>10314</v>
      </c>
      <c r="C159" s="22" t="s">
        <v>7766</v>
      </c>
      <c r="D159" s="22" t="s">
        <v>7790</v>
      </c>
      <c r="E159" s="22" t="s">
        <v>7800</v>
      </c>
      <c r="F159" s="22" t="s">
        <v>7800</v>
      </c>
      <c r="G159" s="50">
        <v>637548</v>
      </c>
      <c r="H159" s="120">
        <v>1808004013006</v>
      </c>
    </row>
    <row r="160" spans="1:8" ht="24.75" customHeight="1">
      <c r="A160" s="47">
        <v>156</v>
      </c>
      <c r="B160" s="47" t="s">
        <v>10314</v>
      </c>
      <c r="C160" s="22" t="s">
        <v>7766</v>
      </c>
      <c r="D160" s="22" t="s">
        <v>7790</v>
      </c>
      <c r="E160" s="22" t="s">
        <v>7801</v>
      </c>
      <c r="F160" s="22" t="s">
        <v>7801</v>
      </c>
      <c r="G160" s="50">
        <v>637521</v>
      </c>
      <c r="H160" s="120">
        <v>1808004013016</v>
      </c>
    </row>
    <row r="161" spans="1:8" ht="24.75" customHeight="1">
      <c r="A161" s="47">
        <v>157</v>
      </c>
      <c r="B161" s="47" t="s">
        <v>10314</v>
      </c>
      <c r="C161" s="22" t="s">
        <v>7766</v>
      </c>
      <c r="D161" s="22" t="s">
        <v>7790</v>
      </c>
      <c r="E161" s="22" t="s">
        <v>7802</v>
      </c>
      <c r="F161" s="22" t="s">
        <v>7802</v>
      </c>
      <c r="G161" s="50">
        <v>637553</v>
      </c>
      <c r="H161" s="120">
        <v>1808004013009</v>
      </c>
    </row>
    <row r="162" spans="1:8" ht="24.75" customHeight="1">
      <c r="A162" s="47">
        <v>158</v>
      </c>
      <c r="B162" s="47" t="s">
        <v>10314</v>
      </c>
      <c r="C162" s="22" t="s">
        <v>7766</v>
      </c>
      <c r="D162" s="22" t="s">
        <v>7790</v>
      </c>
      <c r="E162" s="22" t="s">
        <v>7803</v>
      </c>
      <c r="F162" s="22" t="s">
        <v>7803</v>
      </c>
      <c r="G162" s="50">
        <v>637550</v>
      </c>
      <c r="H162" s="120">
        <v>1808004013011</v>
      </c>
    </row>
    <row r="163" spans="1:8" ht="24.75" customHeight="1">
      <c r="A163" s="47">
        <v>159</v>
      </c>
      <c r="B163" s="47" t="s">
        <v>10314</v>
      </c>
      <c r="C163" s="22" t="s">
        <v>7766</v>
      </c>
      <c r="D163" s="22" t="s">
        <v>7790</v>
      </c>
      <c r="E163" s="22" t="s">
        <v>7804</v>
      </c>
      <c r="F163" s="22" t="s">
        <v>7804</v>
      </c>
      <c r="G163" s="50">
        <v>637547</v>
      </c>
      <c r="H163" s="120">
        <v>1808004013008</v>
      </c>
    </row>
    <row r="164" spans="1:8" ht="24.75" customHeight="1">
      <c r="A164" s="47">
        <v>160</v>
      </c>
      <c r="B164" s="47" t="s">
        <v>10314</v>
      </c>
      <c r="C164" s="22" t="s">
        <v>7766</v>
      </c>
      <c r="D164" s="22" t="s">
        <v>7790</v>
      </c>
      <c r="E164" s="22" t="s">
        <v>6314</v>
      </c>
      <c r="F164" s="22" t="s">
        <v>6314</v>
      </c>
      <c r="G164" s="50">
        <v>637551</v>
      </c>
      <c r="H164" s="120">
        <v>1808004013015</v>
      </c>
    </row>
    <row r="165" spans="1:8" ht="24.75" customHeight="1">
      <c r="A165" s="47">
        <v>161</v>
      </c>
      <c r="B165" s="47" t="s">
        <v>10314</v>
      </c>
      <c r="C165" s="22" t="s">
        <v>7766</v>
      </c>
      <c r="D165" s="22" t="s">
        <v>7790</v>
      </c>
      <c r="E165" s="22" t="s">
        <v>7790</v>
      </c>
      <c r="F165" s="22" t="s">
        <v>7790</v>
      </c>
      <c r="G165" s="50">
        <v>637541</v>
      </c>
      <c r="H165" s="120">
        <v>1808004013021</v>
      </c>
    </row>
    <row r="166" spans="1:8" ht="24.75" customHeight="1">
      <c r="A166" s="47">
        <v>162</v>
      </c>
      <c r="B166" s="47" t="s">
        <v>10314</v>
      </c>
      <c r="C166" s="22" t="s">
        <v>7766</v>
      </c>
      <c r="D166" s="22" t="s">
        <v>7790</v>
      </c>
      <c r="E166" s="22" t="s">
        <v>7805</v>
      </c>
      <c r="F166" s="22" t="s">
        <v>7805</v>
      </c>
      <c r="G166" s="50">
        <v>637519</v>
      </c>
      <c r="H166" s="120">
        <v>1808004013010</v>
      </c>
    </row>
    <row r="167" spans="1:8" ht="24.75" customHeight="1">
      <c r="A167" s="47">
        <v>163</v>
      </c>
      <c r="B167" s="47" t="s">
        <v>10314</v>
      </c>
      <c r="C167" s="22" t="s">
        <v>7766</v>
      </c>
      <c r="D167" s="22" t="s">
        <v>7790</v>
      </c>
      <c r="E167" s="22" t="s">
        <v>6318</v>
      </c>
      <c r="F167" s="22" t="s">
        <v>6318</v>
      </c>
      <c r="G167" s="50">
        <v>637538</v>
      </c>
      <c r="H167" s="120">
        <v>1808004013013</v>
      </c>
    </row>
    <row r="168" spans="1:8" ht="24.75" customHeight="1">
      <c r="A168" s="47">
        <v>164</v>
      </c>
      <c r="B168" s="47" t="s">
        <v>10314</v>
      </c>
      <c r="C168" s="22" t="s">
        <v>7766</v>
      </c>
      <c r="D168" s="22" t="s">
        <v>7790</v>
      </c>
      <c r="E168" s="22" t="s">
        <v>7806</v>
      </c>
      <c r="F168" s="22" t="s">
        <v>7806</v>
      </c>
      <c r="G168" s="50">
        <v>637555</v>
      </c>
      <c r="H168" s="120">
        <v>1808004013001</v>
      </c>
    </row>
    <row r="169" spans="1:8" ht="24.75" customHeight="1">
      <c r="A169" s="47">
        <v>165</v>
      </c>
      <c r="B169" s="47" t="s">
        <v>10314</v>
      </c>
      <c r="C169" s="22" t="s">
        <v>7766</v>
      </c>
      <c r="D169" s="22" t="s">
        <v>7790</v>
      </c>
      <c r="E169" s="22" t="s">
        <v>7807</v>
      </c>
      <c r="F169" s="22" t="s">
        <v>7807</v>
      </c>
      <c r="G169" s="50">
        <v>637542</v>
      </c>
      <c r="H169" s="120">
        <v>1808004013012</v>
      </c>
    </row>
    <row r="170" spans="1:8" ht="24.75" customHeight="1">
      <c r="A170" s="47">
        <v>166</v>
      </c>
      <c r="B170" s="47" t="s">
        <v>10314</v>
      </c>
      <c r="C170" s="22" t="s">
        <v>7766</v>
      </c>
      <c r="D170" s="22" t="s">
        <v>7766</v>
      </c>
      <c r="E170" s="22" t="s">
        <v>7808</v>
      </c>
      <c r="F170" s="22" t="s">
        <v>10343</v>
      </c>
      <c r="G170" s="50">
        <v>637502</v>
      </c>
      <c r="H170" s="120">
        <v>1808004005022</v>
      </c>
    </row>
    <row r="171" spans="1:8" ht="24.75" customHeight="1">
      <c r="A171" s="47">
        <v>167</v>
      </c>
      <c r="B171" s="47" t="s">
        <v>10314</v>
      </c>
      <c r="C171" s="22" t="s">
        <v>7766</v>
      </c>
      <c r="D171" s="22" t="s">
        <v>7766</v>
      </c>
      <c r="E171" s="22" t="s">
        <v>7809</v>
      </c>
      <c r="F171" s="22" t="s">
        <v>7809</v>
      </c>
      <c r="G171" s="50">
        <v>637516</v>
      </c>
      <c r="H171" s="120">
        <v>1808004005008</v>
      </c>
    </row>
    <row r="172" spans="1:8" ht="24.75" customHeight="1">
      <c r="A172" s="47">
        <v>168</v>
      </c>
      <c r="B172" s="47" t="s">
        <v>10314</v>
      </c>
      <c r="C172" s="22" t="s">
        <v>7766</v>
      </c>
      <c r="D172" s="22" t="s">
        <v>7766</v>
      </c>
      <c r="E172" s="22" t="s">
        <v>7810</v>
      </c>
      <c r="F172" s="22" t="s">
        <v>10344</v>
      </c>
      <c r="G172" s="50">
        <v>637503</v>
      </c>
      <c r="H172" s="120">
        <v>1808004005015</v>
      </c>
    </row>
    <row r="173" spans="1:8" ht="24.75" customHeight="1">
      <c r="A173" s="47">
        <v>169</v>
      </c>
      <c r="B173" s="47" t="s">
        <v>10314</v>
      </c>
      <c r="C173" s="22" t="s">
        <v>7766</v>
      </c>
      <c r="D173" s="22" t="s">
        <v>7778</v>
      </c>
      <c r="E173" s="22" t="s">
        <v>10345</v>
      </c>
      <c r="F173" s="22" t="s">
        <v>10345</v>
      </c>
      <c r="G173" s="50">
        <v>637526</v>
      </c>
      <c r="H173" s="120">
        <v>1808004008003</v>
      </c>
    </row>
    <row r="174" spans="1:8" ht="24.75" customHeight="1">
      <c r="A174" s="47">
        <v>170</v>
      </c>
      <c r="B174" s="47" t="s">
        <v>10314</v>
      </c>
      <c r="C174" s="22" t="s">
        <v>7766</v>
      </c>
      <c r="D174" s="22" t="s">
        <v>7766</v>
      </c>
      <c r="E174" s="22" t="s">
        <v>7811</v>
      </c>
      <c r="F174" s="22" t="s">
        <v>10346</v>
      </c>
      <c r="G174" s="50">
        <v>637518</v>
      </c>
      <c r="H174" s="120">
        <v>1808004005018</v>
      </c>
    </row>
    <row r="175" spans="1:8" ht="24.75" customHeight="1">
      <c r="A175" s="47">
        <v>171</v>
      </c>
      <c r="B175" s="47" t="s">
        <v>10314</v>
      </c>
      <c r="C175" s="22" t="s">
        <v>7766</v>
      </c>
      <c r="D175" s="22" t="s">
        <v>7766</v>
      </c>
      <c r="E175" s="22" t="s">
        <v>10347</v>
      </c>
      <c r="F175" s="22" t="s">
        <v>10347</v>
      </c>
      <c r="G175" s="50">
        <v>637509</v>
      </c>
      <c r="H175" s="120">
        <v>1808004005011</v>
      </c>
    </row>
    <row r="176" spans="1:8" ht="24.75" customHeight="1">
      <c r="A176" s="47">
        <v>172</v>
      </c>
      <c r="B176" s="47" t="s">
        <v>10314</v>
      </c>
      <c r="C176" s="22" t="s">
        <v>7766</v>
      </c>
      <c r="D176" s="22" t="s">
        <v>7778</v>
      </c>
      <c r="E176" s="22" t="s">
        <v>7812</v>
      </c>
      <c r="F176" s="22" t="s">
        <v>7812</v>
      </c>
      <c r="G176" s="50">
        <v>637525</v>
      </c>
      <c r="H176" s="120">
        <v>1808004008013</v>
      </c>
    </row>
    <row r="177" spans="1:8" ht="24.75" customHeight="1">
      <c r="A177" s="47">
        <v>173</v>
      </c>
      <c r="B177" s="47" t="s">
        <v>10314</v>
      </c>
      <c r="C177" s="22" t="s">
        <v>7766</v>
      </c>
      <c r="D177" s="22" t="s">
        <v>7766</v>
      </c>
      <c r="E177" s="22" t="s">
        <v>7813</v>
      </c>
      <c r="F177" s="22" t="s">
        <v>7813</v>
      </c>
      <c r="G177" s="50">
        <v>637505</v>
      </c>
      <c r="H177" s="120">
        <v>1808004005016</v>
      </c>
    </row>
    <row r="178" spans="1:8" ht="24.75" customHeight="1">
      <c r="A178" s="47">
        <v>174</v>
      </c>
      <c r="B178" s="47" t="s">
        <v>10314</v>
      </c>
      <c r="C178" s="22" t="s">
        <v>7766</v>
      </c>
      <c r="D178" s="22" t="s">
        <v>7782</v>
      </c>
      <c r="E178" s="22" t="s">
        <v>7814</v>
      </c>
      <c r="F178" s="22" t="s">
        <v>7814</v>
      </c>
      <c r="G178" s="50">
        <v>637596</v>
      </c>
      <c r="H178" s="120">
        <v>1807004027007</v>
      </c>
    </row>
    <row r="179" spans="1:8" ht="24.75" customHeight="1">
      <c r="A179" s="47">
        <v>175</v>
      </c>
      <c r="B179" s="47" t="s">
        <v>10314</v>
      </c>
      <c r="C179" s="22" t="s">
        <v>7766</v>
      </c>
      <c r="D179" s="22" t="s">
        <v>7782</v>
      </c>
      <c r="E179" s="22" t="s">
        <v>7815</v>
      </c>
      <c r="F179" s="22" t="s">
        <v>7815</v>
      </c>
      <c r="G179" s="50">
        <v>637613</v>
      </c>
      <c r="H179" s="120">
        <v>1807004027004</v>
      </c>
    </row>
    <row r="180" spans="1:8" ht="24.75" customHeight="1">
      <c r="A180" s="47">
        <v>176</v>
      </c>
      <c r="B180" s="47" t="s">
        <v>10314</v>
      </c>
      <c r="C180" s="22" t="s">
        <v>7766</v>
      </c>
      <c r="D180" s="22" t="s">
        <v>7816</v>
      </c>
      <c r="E180" s="22" t="s">
        <v>7817</v>
      </c>
      <c r="F180" s="22" t="s">
        <v>7817</v>
      </c>
      <c r="G180" s="50">
        <v>637595</v>
      </c>
      <c r="H180" s="120">
        <v>1807004027005</v>
      </c>
    </row>
    <row r="181" spans="1:8" ht="24.75" customHeight="1">
      <c r="A181" s="47">
        <v>177</v>
      </c>
      <c r="B181" s="47" t="s">
        <v>10314</v>
      </c>
      <c r="C181" s="22" t="s">
        <v>7766</v>
      </c>
      <c r="D181" s="22" t="s">
        <v>7782</v>
      </c>
      <c r="E181" s="22" t="s">
        <v>6215</v>
      </c>
      <c r="F181" s="22" t="s">
        <v>6215</v>
      </c>
      <c r="G181" s="50">
        <v>637594</v>
      </c>
      <c r="H181" s="120">
        <v>1807004027006</v>
      </c>
    </row>
    <row r="182" spans="1:8" ht="24.75" customHeight="1">
      <c r="A182" s="47">
        <v>178</v>
      </c>
      <c r="B182" s="47" t="s">
        <v>10314</v>
      </c>
      <c r="C182" s="22" t="s">
        <v>7766</v>
      </c>
      <c r="D182" s="22" t="s">
        <v>7782</v>
      </c>
      <c r="E182" s="22" t="s">
        <v>7818</v>
      </c>
      <c r="F182" s="22" t="s">
        <v>7818</v>
      </c>
      <c r="G182" s="50">
        <v>637612</v>
      </c>
      <c r="H182" s="120">
        <v>1807004027002</v>
      </c>
    </row>
    <row r="183" spans="1:8" ht="24.75" customHeight="1">
      <c r="A183" s="47">
        <v>179</v>
      </c>
      <c r="B183" s="47" t="s">
        <v>10314</v>
      </c>
      <c r="C183" s="22" t="s">
        <v>7766</v>
      </c>
      <c r="D183" s="22" t="s">
        <v>7782</v>
      </c>
      <c r="E183" s="22" t="s">
        <v>7819</v>
      </c>
      <c r="F183" s="22" t="s">
        <v>7819</v>
      </c>
      <c r="G183" s="50">
        <v>637597</v>
      </c>
      <c r="H183" s="120">
        <v>1807004027001</v>
      </c>
    </row>
    <row r="184" spans="1:8" ht="24.75" customHeight="1">
      <c r="A184" s="47">
        <v>180</v>
      </c>
      <c r="B184" s="47" t="s">
        <v>10314</v>
      </c>
      <c r="C184" s="22" t="s">
        <v>7766</v>
      </c>
      <c r="D184" s="22" t="s">
        <v>7782</v>
      </c>
      <c r="E184" s="22" t="s">
        <v>1996</v>
      </c>
      <c r="F184" s="22" t="s">
        <v>1996</v>
      </c>
      <c r="G184" s="50">
        <v>637615</v>
      </c>
      <c r="H184" s="120">
        <v>1807004027009</v>
      </c>
    </row>
    <row r="185" spans="1:8" ht="24.75" customHeight="1">
      <c r="A185" s="47">
        <v>181</v>
      </c>
      <c r="B185" s="47" t="s">
        <v>10314</v>
      </c>
      <c r="C185" s="22" t="s">
        <v>7766</v>
      </c>
      <c r="D185" s="22" t="s">
        <v>7782</v>
      </c>
      <c r="E185" s="22" t="s">
        <v>7820</v>
      </c>
      <c r="F185" s="22" t="s">
        <v>7820</v>
      </c>
      <c r="G185" s="50">
        <v>637616</v>
      </c>
      <c r="H185" s="120">
        <v>1807004027008</v>
      </c>
    </row>
    <row r="186" spans="1:8" ht="24.75" customHeight="1">
      <c r="A186" s="47">
        <v>182</v>
      </c>
      <c r="B186" s="47" t="s">
        <v>10314</v>
      </c>
      <c r="C186" s="22" t="s">
        <v>7821</v>
      </c>
      <c r="D186" s="22" t="s">
        <v>7822</v>
      </c>
      <c r="E186" s="22" t="s">
        <v>7823</v>
      </c>
      <c r="F186" s="22" t="s">
        <v>7823</v>
      </c>
      <c r="G186" s="50">
        <v>637451</v>
      </c>
      <c r="H186" s="120">
        <v>1802005007011</v>
      </c>
    </row>
    <row r="187" spans="1:8" ht="24.75" customHeight="1">
      <c r="A187" s="47">
        <v>183</v>
      </c>
      <c r="B187" s="47" t="s">
        <v>10314</v>
      </c>
      <c r="C187" s="22" t="s">
        <v>7821</v>
      </c>
      <c r="D187" s="22" t="s">
        <v>7822</v>
      </c>
      <c r="E187" s="22" t="s">
        <v>7824</v>
      </c>
      <c r="F187" s="22" t="s">
        <v>7824</v>
      </c>
      <c r="G187" s="50">
        <v>637464</v>
      </c>
      <c r="H187" s="120">
        <v>1802005007001</v>
      </c>
    </row>
    <row r="188" spans="1:8" ht="24.75" customHeight="1">
      <c r="A188" s="47">
        <v>184</v>
      </c>
      <c r="B188" s="47" t="s">
        <v>10314</v>
      </c>
      <c r="C188" s="22" t="s">
        <v>7821</v>
      </c>
      <c r="D188" s="22" t="s">
        <v>7822</v>
      </c>
      <c r="E188" s="22" t="s">
        <v>7825</v>
      </c>
      <c r="F188" s="22" t="s">
        <v>7825</v>
      </c>
      <c r="G188" s="50">
        <v>637467</v>
      </c>
      <c r="H188" s="120">
        <v>1802005007002</v>
      </c>
    </row>
    <row r="189" spans="1:8" ht="24.75" customHeight="1">
      <c r="A189" s="47">
        <v>185</v>
      </c>
      <c r="B189" s="47" t="s">
        <v>10314</v>
      </c>
      <c r="C189" s="22" t="s">
        <v>7821</v>
      </c>
      <c r="D189" s="22" t="s">
        <v>7826</v>
      </c>
      <c r="E189" s="22" t="s">
        <v>7827</v>
      </c>
      <c r="F189" s="22" t="s">
        <v>7827</v>
      </c>
      <c r="G189" s="50">
        <v>637447</v>
      </c>
      <c r="H189" s="120">
        <v>1802005014021</v>
      </c>
    </row>
    <row r="190" spans="1:8" ht="24.75" customHeight="1">
      <c r="A190" s="47">
        <v>186</v>
      </c>
      <c r="B190" s="47" t="s">
        <v>10314</v>
      </c>
      <c r="C190" s="22" t="s">
        <v>7821</v>
      </c>
      <c r="D190" s="22" t="s">
        <v>7822</v>
      </c>
      <c r="E190" s="22" t="s">
        <v>7828</v>
      </c>
      <c r="F190" s="22" t="s">
        <v>7828</v>
      </c>
      <c r="G190" s="50">
        <v>637450</v>
      </c>
      <c r="H190" s="120">
        <v>1802005007016</v>
      </c>
    </row>
    <row r="191" spans="1:8" ht="24.75" customHeight="1">
      <c r="A191" s="47">
        <v>187</v>
      </c>
      <c r="B191" s="47" t="s">
        <v>10314</v>
      </c>
      <c r="C191" s="22" t="s">
        <v>7821</v>
      </c>
      <c r="D191" s="22" t="s">
        <v>7826</v>
      </c>
      <c r="E191" s="22" t="s">
        <v>7829</v>
      </c>
      <c r="F191" s="22" t="s">
        <v>7829</v>
      </c>
      <c r="G191" s="50">
        <v>637444</v>
      </c>
      <c r="H191" s="120">
        <v>1802005014007</v>
      </c>
    </row>
    <row r="192" spans="1:8" ht="24.75" customHeight="1">
      <c r="A192" s="47">
        <v>188</v>
      </c>
      <c r="B192" s="47" t="s">
        <v>10314</v>
      </c>
      <c r="C192" s="22" t="s">
        <v>7821</v>
      </c>
      <c r="D192" s="22" t="s">
        <v>7822</v>
      </c>
      <c r="E192" s="22" t="s">
        <v>7830</v>
      </c>
      <c r="F192" s="22" t="s">
        <v>7830</v>
      </c>
      <c r="G192" s="50">
        <v>637465</v>
      </c>
      <c r="H192" s="120">
        <v>1802005007017</v>
      </c>
    </row>
    <row r="193" spans="1:8" ht="24.75" customHeight="1">
      <c r="A193" s="47">
        <v>189</v>
      </c>
      <c r="B193" s="47" t="s">
        <v>10314</v>
      </c>
      <c r="C193" s="22" t="s">
        <v>7821</v>
      </c>
      <c r="D193" s="22" t="s">
        <v>7822</v>
      </c>
      <c r="E193" s="22" t="s">
        <v>7831</v>
      </c>
      <c r="F193" s="22" t="s">
        <v>7831</v>
      </c>
      <c r="G193" s="50">
        <v>637466</v>
      </c>
      <c r="H193" s="120">
        <v>1802005007010</v>
      </c>
    </row>
    <row r="194" spans="1:8" ht="24.75" customHeight="1">
      <c r="A194" s="47">
        <v>190</v>
      </c>
      <c r="B194" s="47" t="s">
        <v>10314</v>
      </c>
      <c r="C194" s="22" t="s">
        <v>7821</v>
      </c>
      <c r="D194" s="22" t="s">
        <v>7822</v>
      </c>
      <c r="E194" s="22" t="s">
        <v>7832</v>
      </c>
      <c r="F194" s="22" t="s">
        <v>7832</v>
      </c>
      <c r="G194" s="50">
        <v>637452</v>
      </c>
      <c r="H194" s="120">
        <v>1802005007012</v>
      </c>
    </row>
    <row r="195" spans="1:8" ht="24.75" customHeight="1">
      <c r="A195" s="47">
        <v>191</v>
      </c>
      <c r="B195" s="47" t="s">
        <v>10314</v>
      </c>
      <c r="C195" s="22" t="s">
        <v>7821</v>
      </c>
      <c r="D195" s="22" t="s">
        <v>7822</v>
      </c>
      <c r="E195" s="22" t="s">
        <v>7833</v>
      </c>
      <c r="F195" s="22" t="s">
        <v>7833</v>
      </c>
      <c r="G195" s="50">
        <v>637453</v>
      </c>
      <c r="H195" s="120">
        <v>1802005007009</v>
      </c>
    </row>
    <row r="196" spans="1:8" ht="24.75" customHeight="1">
      <c r="A196" s="47">
        <v>192</v>
      </c>
      <c r="B196" s="47" t="s">
        <v>10314</v>
      </c>
      <c r="C196" s="22" t="s">
        <v>7821</v>
      </c>
      <c r="D196" s="22" t="s">
        <v>7822</v>
      </c>
      <c r="E196" s="22" t="s">
        <v>7834</v>
      </c>
      <c r="F196" s="22" t="s">
        <v>7834</v>
      </c>
      <c r="G196" s="50">
        <v>637468</v>
      </c>
      <c r="H196" s="120">
        <v>1802005007006</v>
      </c>
    </row>
    <row r="197" spans="1:8" ht="24.75" customHeight="1">
      <c r="A197" s="47">
        <v>193</v>
      </c>
      <c r="B197" s="47" t="s">
        <v>10314</v>
      </c>
      <c r="C197" s="22" t="s">
        <v>7821</v>
      </c>
      <c r="D197" s="22" t="s">
        <v>7822</v>
      </c>
      <c r="E197" s="22" t="s">
        <v>7835</v>
      </c>
      <c r="F197" s="22" t="s">
        <v>7835</v>
      </c>
      <c r="G197" s="50">
        <v>637448</v>
      </c>
      <c r="H197" s="120">
        <v>1802005007015</v>
      </c>
    </row>
    <row r="198" spans="1:8" ht="24.75" customHeight="1">
      <c r="A198" s="47">
        <v>194</v>
      </c>
      <c r="B198" s="47" t="s">
        <v>10314</v>
      </c>
      <c r="C198" s="22" t="s">
        <v>7821</v>
      </c>
      <c r="D198" s="22" t="s">
        <v>7822</v>
      </c>
      <c r="E198" s="22" t="s">
        <v>7836</v>
      </c>
      <c r="F198" s="22" t="s">
        <v>10348</v>
      </c>
      <c r="G198" s="50">
        <v>637479</v>
      </c>
      <c r="H198" s="120">
        <v>1802005007003</v>
      </c>
    </row>
    <row r="199" spans="1:8" ht="24.75" customHeight="1">
      <c r="A199" s="47">
        <v>195</v>
      </c>
      <c r="B199" s="47" t="s">
        <v>10314</v>
      </c>
      <c r="C199" s="22" t="s">
        <v>7821</v>
      </c>
      <c r="D199" s="22" t="s">
        <v>7822</v>
      </c>
      <c r="E199" s="22" t="s">
        <v>10349</v>
      </c>
      <c r="F199" s="22" t="s">
        <v>10349</v>
      </c>
      <c r="G199" s="50">
        <v>637463</v>
      </c>
      <c r="H199" s="120">
        <v>1802005007005</v>
      </c>
    </row>
    <row r="200" spans="1:8" ht="24.75" customHeight="1">
      <c r="A200" s="47">
        <v>196</v>
      </c>
      <c r="B200" s="47" t="s">
        <v>10314</v>
      </c>
      <c r="C200" s="22" t="s">
        <v>7821</v>
      </c>
      <c r="D200" s="22" t="s">
        <v>7822</v>
      </c>
      <c r="E200" s="22" t="s">
        <v>7837</v>
      </c>
      <c r="F200" s="22" t="s">
        <v>7837</v>
      </c>
      <c r="G200" s="50">
        <v>637477</v>
      </c>
      <c r="H200" s="120">
        <v>1802005007007</v>
      </c>
    </row>
    <row r="201" spans="1:8" ht="24.75" customHeight="1">
      <c r="A201" s="47">
        <v>197</v>
      </c>
      <c r="B201" s="47" t="s">
        <v>10314</v>
      </c>
      <c r="C201" s="22" t="s">
        <v>7821</v>
      </c>
      <c r="D201" s="22" t="s">
        <v>7822</v>
      </c>
      <c r="E201" s="22" t="s">
        <v>7838</v>
      </c>
      <c r="F201" s="22" t="s">
        <v>7838</v>
      </c>
      <c r="G201" s="50">
        <v>637462</v>
      </c>
      <c r="H201" s="120">
        <v>1802005007013</v>
      </c>
    </row>
    <row r="202" spans="1:8" ht="24.75" customHeight="1">
      <c r="A202" s="47">
        <v>198</v>
      </c>
      <c r="B202" s="47" t="s">
        <v>10314</v>
      </c>
      <c r="C202" s="22" t="s">
        <v>7821</v>
      </c>
      <c r="D202" s="22" t="s">
        <v>7822</v>
      </c>
      <c r="E202" s="22" t="s">
        <v>10350</v>
      </c>
      <c r="F202" s="22" t="s">
        <v>10350</v>
      </c>
      <c r="G202" s="50">
        <v>637449</v>
      </c>
      <c r="H202" s="120">
        <v>1802005007014</v>
      </c>
    </row>
    <row r="203" spans="1:8" ht="24.75" customHeight="1">
      <c r="A203" s="47">
        <v>199</v>
      </c>
      <c r="B203" s="47" t="s">
        <v>10314</v>
      </c>
      <c r="C203" s="22" t="s">
        <v>7821</v>
      </c>
      <c r="D203" s="22" t="s">
        <v>7822</v>
      </c>
      <c r="E203" s="22" t="s">
        <v>4388</v>
      </c>
      <c r="F203" s="22" t="s">
        <v>4388</v>
      </c>
      <c r="G203" s="50">
        <v>637478</v>
      </c>
      <c r="H203" s="120">
        <v>1802005007004</v>
      </c>
    </row>
    <row r="204" spans="1:8" ht="24.75" customHeight="1">
      <c r="A204" s="47">
        <v>200</v>
      </c>
      <c r="B204" s="47" t="s">
        <v>10314</v>
      </c>
      <c r="C204" s="22" t="s">
        <v>7821</v>
      </c>
      <c r="D204" s="22" t="s">
        <v>7821</v>
      </c>
      <c r="E204" s="22" t="s">
        <v>7839</v>
      </c>
      <c r="F204" s="22" t="s">
        <v>10351</v>
      </c>
      <c r="G204" s="50">
        <v>637498</v>
      </c>
      <c r="H204" s="120">
        <v>1802005009001</v>
      </c>
    </row>
    <row r="205" spans="1:8" ht="24.75" customHeight="1">
      <c r="A205" s="47">
        <v>201</v>
      </c>
      <c r="B205" s="47" t="s">
        <v>10314</v>
      </c>
      <c r="C205" s="22" t="s">
        <v>7821</v>
      </c>
      <c r="D205" s="22" t="s">
        <v>7821</v>
      </c>
      <c r="E205" s="22" t="s">
        <v>7840</v>
      </c>
      <c r="F205" s="22" t="s">
        <v>7840</v>
      </c>
      <c r="G205" s="50">
        <v>637488</v>
      </c>
      <c r="H205" s="120">
        <v>1802005009025</v>
      </c>
    </row>
    <row r="206" spans="1:8" ht="24.75" customHeight="1">
      <c r="A206" s="47">
        <v>202</v>
      </c>
      <c r="B206" s="47" t="s">
        <v>10314</v>
      </c>
      <c r="C206" s="22" t="s">
        <v>7821</v>
      </c>
      <c r="D206" s="22" t="s">
        <v>7821</v>
      </c>
      <c r="E206" s="22" t="s">
        <v>7841</v>
      </c>
      <c r="F206" s="22" t="s">
        <v>10352</v>
      </c>
      <c r="G206" s="50">
        <v>637476</v>
      </c>
      <c r="H206" s="120">
        <v>1802005009008</v>
      </c>
    </row>
    <row r="207" spans="1:8" ht="24.75" customHeight="1">
      <c r="A207" s="47">
        <v>203</v>
      </c>
      <c r="B207" s="47" t="s">
        <v>10314</v>
      </c>
      <c r="C207" s="22" t="s">
        <v>7821</v>
      </c>
      <c r="D207" s="22" t="s">
        <v>7821</v>
      </c>
      <c r="E207" s="22" t="s">
        <v>7842</v>
      </c>
      <c r="F207" s="22" t="s">
        <v>7842</v>
      </c>
      <c r="G207" s="50">
        <v>637490</v>
      </c>
      <c r="H207" s="120">
        <v>1802005009018</v>
      </c>
    </row>
    <row r="208" spans="1:8" ht="24.75" customHeight="1">
      <c r="A208" s="47">
        <v>204</v>
      </c>
      <c r="B208" s="47" t="s">
        <v>10314</v>
      </c>
      <c r="C208" s="22" t="s">
        <v>7821</v>
      </c>
      <c r="D208" s="22" t="s">
        <v>7821</v>
      </c>
      <c r="E208" s="22" t="s">
        <v>7843</v>
      </c>
      <c r="F208" s="22" t="s">
        <v>7843</v>
      </c>
      <c r="G208" s="50">
        <v>637487</v>
      </c>
      <c r="H208" s="120">
        <v>1802005009023</v>
      </c>
    </row>
    <row r="209" spans="1:8" ht="24.75" customHeight="1">
      <c r="A209" s="47">
        <v>205</v>
      </c>
      <c r="B209" s="47" t="s">
        <v>10314</v>
      </c>
      <c r="C209" s="22" t="s">
        <v>7821</v>
      </c>
      <c r="D209" s="22" t="s">
        <v>7821</v>
      </c>
      <c r="E209" s="22" t="s">
        <v>7844</v>
      </c>
      <c r="F209" s="22" t="s">
        <v>7844</v>
      </c>
      <c r="G209" s="50">
        <v>637497</v>
      </c>
      <c r="H209" s="120">
        <v>1802005009015</v>
      </c>
    </row>
    <row r="210" spans="1:8" ht="24.75" customHeight="1">
      <c r="A210" s="47">
        <v>206</v>
      </c>
      <c r="B210" s="47" t="s">
        <v>10314</v>
      </c>
      <c r="C210" s="22" t="s">
        <v>7821</v>
      </c>
      <c r="D210" s="22" t="s">
        <v>7821</v>
      </c>
      <c r="E210" s="22" t="s">
        <v>7845</v>
      </c>
      <c r="F210" s="22" t="s">
        <v>7845</v>
      </c>
      <c r="G210" s="50">
        <v>637499</v>
      </c>
      <c r="H210" s="120">
        <v>1802005009012</v>
      </c>
    </row>
    <row r="211" spans="1:8" ht="24.75" customHeight="1">
      <c r="A211" s="47">
        <v>207</v>
      </c>
      <c r="B211" s="47" t="s">
        <v>10314</v>
      </c>
      <c r="C211" s="22" t="s">
        <v>7821</v>
      </c>
      <c r="D211" s="22" t="s">
        <v>7821</v>
      </c>
      <c r="E211" s="22" t="s">
        <v>7846</v>
      </c>
      <c r="F211" s="22" t="s">
        <v>7846</v>
      </c>
      <c r="G211" s="50">
        <v>637496</v>
      </c>
      <c r="H211" s="120">
        <v>1802005009013</v>
      </c>
    </row>
    <row r="212" spans="1:8" ht="24.75" customHeight="1">
      <c r="A212" s="47">
        <v>208</v>
      </c>
      <c r="B212" s="47" t="s">
        <v>10314</v>
      </c>
      <c r="C212" s="22" t="s">
        <v>7821</v>
      </c>
      <c r="D212" s="22" t="s">
        <v>7821</v>
      </c>
      <c r="E212" s="22" t="s">
        <v>2141</v>
      </c>
      <c r="F212" s="22" t="s">
        <v>2141</v>
      </c>
      <c r="G212" s="50">
        <v>637481</v>
      </c>
      <c r="H212" s="120">
        <v>1802005009002</v>
      </c>
    </row>
    <row r="213" spans="1:8" ht="24.75" customHeight="1">
      <c r="A213" s="47">
        <v>209</v>
      </c>
      <c r="B213" s="47" t="s">
        <v>10314</v>
      </c>
      <c r="C213" s="22" t="s">
        <v>7821</v>
      </c>
      <c r="D213" s="22" t="s">
        <v>7821</v>
      </c>
      <c r="E213" s="22" t="s">
        <v>7847</v>
      </c>
      <c r="F213" s="22" t="s">
        <v>7847</v>
      </c>
      <c r="G213" s="50">
        <v>637484</v>
      </c>
      <c r="H213" s="120">
        <v>1802005009020</v>
      </c>
    </row>
    <row r="214" spans="1:8" ht="24.75" customHeight="1">
      <c r="A214" s="47">
        <v>210</v>
      </c>
      <c r="B214" s="47" t="s">
        <v>10314</v>
      </c>
      <c r="C214" s="22" t="s">
        <v>7821</v>
      </c>
      <c r="D214" s="22" t="s">
        <v>7822</v>
      </c>
      <c r="E214" s="22" t="s">
        <v>7822</v>
      </c>
      <c r="F214" s="22" t="s">
        <v>7822</v>
      </c>
      <c r="G214" s="50">
        <v>955122</v>
      </c>
      <c r="H214" s="120">
        <v>1802005007008</v>
      </c>
    </row>
    <row r="215" spans="1:8" ht="24.75" customHeight="1">
      <c r="A215" s="47">
        <v>211</v>
      </c>
      <c r="B215" s="47" t="s">
        <v>10314</v>
      </c>
      <c r="C215" s="22" t="s">
        <v>7821</v>
      </c>
      <c r="D215" s="22" t="s">
        <v>7821</v>
      </c>
      <c r="E215" s="22" t="s">
        <v>7848</v>
      </c>
      <c r="F215" s="22" t="s">
        <v>7848</v>
      </c>
      <c r="G215" s="50">
        <v>637495</v>
      </c>
      <c r="H215" s="120">
        <v>1802005009017</v>
      </c>
    </row>
    <row r="216" spans="1:8" ht="24.75" customHeight="1">
      <c r="A216" s="47">
        <v>212</v>
      </c>
      <c r="B216" s="47" t="s">
        <v>10314</v>
      </c>
      <c r="C216" s="22" t="s">
        <v>7821</v>
      </c>
      <c r="D216" s="22" t="s">
        <v>7821</v>
      </c>
      <c r="E216" s="22" t="s">
        <v>7849</v>
      </c>
      <c r="F216" s="22" t="s">
        <v>7849</v>
      </c>
      <c r="G216" s="50">
        <v>637500</v>
      </c>
      <c r="H216" s="120">
        <v>1802005009004</v>
      </c>
    </row>
    <row r="217" spans="1:9" ht="39" customHeight="1">
      <c r="A217" s="47">
        <v>213</v>
      </c>
      <c r="B217" s="47" t="s">
        <v>10314</v>
      </c>
      <c r="C217" s="22" t="s">
        <v>7821</v>
      </c>
      <c r="D217" s="22" t="s">
        <v>7821</v>
      </c>
      <c r="E217" s="22" t="s">
        <v>7821</v>
      </c>
      <c r="F217" s="22" t="s">
        <v>10353</v>
      </c>
      <c r="G217" s="22" t="s">
        <v>10354</v>
      </c>
      <c r="H217" s="120" t="s">
        <v>10355</v>
      </c>
      <c r="I217" s="148"/>
    </row>
    <row r="218" spans="1:8" ht="24.75" customHeight="1">
      <c r="A218" s="47">
        <v>214</v>
      </c>
      <c r="B218" s="47" t="s">
        <v>10314</v>
      </c>
      <c r="C218" s="22" t="s">
        <v>7821</v>
      </c>
      <c r="D218" s="22" t="s">
        <v>7821</v>
      </c>
      <c r="E218" s="22" t="s">
        <v>7850</v>
      </c>
      <c r="F218" s="22" t="s">
        <v>7850</v>
      </c>
      <c r="G218" s="50">
        <v>637489</v>
      </c>
      <c r="H218" s="120">
        <v>1802005009007</v>
      </c>
    </row>
    <row r="219" spans="1:8" ht="24.75" customHeight="1">
      <c r="A219" s="47">
        <v>215</v>
      </c>
      <c r="B219" s="47" t="s">
        <v>10314</v>
      </c>
      <c r="C219" s="22" t="s">
        <v>7821</v>
      </c>
      <c r="D219" s="22" t="s">
        <v>7821</v>
      </c>
      <c r="E219" s="22" t="s">
        <v>7851</v>
      </c>
      <c r="F219" s="22" t="s">
        <v>7851</v>
      </c>
      <c r="G219" s="50">
        <v>637493</v>
      </c>
      <c r="H219" s="120">
        <v>1802005009003</v>
      </c>
    </row>
    <row r="220" spans="1:8" ht="24.75" customHeight="1">
      <c r="A220" s="47">
        <v>216</v>
      </c>
      <c r="B220" s="47" t="s">
        <v>10314</v>
      </c>
      <c r="C220" s="22" t="s">
        <v>7821</v>
      </c>
      <c r="D220" s="22" t="s">
        <v>7821</v>
      </c>
      <c r="E220" s="22" t="s">
        <v>7852</v>
      </c>
      <c r="F220" s="22" t="s">
        <v>7852</v>
      </c>
      <c r="G220" s="50">
        <v>637486</v>
      </c>
      <c r="H220" s="120">
        <v>1802005009014</v>
      </c>
    </row>
    <row r="221" spans="1:8" ht="24.75" customHeight="1">
      <c r="A221" s="47">
        <v>217</v>
      </c>
      <c r="B221" s="47" t="s">
        <v>10314</v>
      </c>
      <c r="C221" s="22" t="s">
        <v>7821</v>
      </c>
      <c r="D221" s="22" t="s">
        <v>7821</v>
      </c>
      <c r="E221" s="22" t="s">
        <v>7700</v>
      </c>
      <c r="F221" s="22" t="s">
        <v>7700</v>
      </c>
      <c r="G221" s="50">
        <v>637491</v>
      </c>
      <c r="H221" s="120">
        <v>1802005009021</v>
      </c>
    </row>
    <row r="222" spans="1:8" ht="24.75" customHeight="1">
      <c r="A222" s="47">
        <v>218</v>
      </c>
      <c r="B222" s="47" t="s">
        <v>10314</v>
      </c>
      <c r="C222" s="22" t="s">
        <v>7821</v>
      </c>
      <c r="D222" s="22" t="s">
        <v>7821</v>
      </c>
      <c r="E222" s="22" t="s">
        <v>7853</v>
      </c>
      <c r="F222" s="22" t="s">
        <v>7853</v>
      </c>
      <c r="G222" s="50">
        <v>637480</v>
      </c>
      <c r="H222" s="120">
        <v>1802005009016</v>
      </c>
    </row>
    <row r="223" spans="1:8" ht="24.75" customHeight="1">
      <c r="A223" s="47">
        <v>219</v>
      </c>
      <c r="B223" s="47" t="s">
        <v>10314</v>
      </c>
      <c r="C223" s="22" t="s">
        <v>7821</v>
      </c>
      <c r="D223" s="22" t="s">
        <v>7821</v>
      </c>
      <c r="E223" s="22" t="s">
        <v>7854</v>
      </c>
      <c r="F223" s="22" t="s">
        <v>7854</v>
      </c>
      <c r="G223" s="50">
        <v>637494</v>
      </c>
      <c r="H223" s="120">
        <v>1802005009005</v>
      </c>
    </row>
    <row r="224" spans="1:8" ht="24.75" customHeight="1">
      <c r="A224" s="47">
        <v>220</v>
      </c>
      <c r="B224" s="47" t="s">
        <v>10314</v>
      </c>
      <c r="C224" s="22" t="s">
        <v>7821</v>
      </c>
      <c r="D224" s="22" t="s">
        <v>7821</v>
      </c>
      <c r="E224" s="22" t="s">
        <v>7855</v>
      </c>
      <c r="F224" s="22" t="s">
        <v>7855</v>
      </c>
      <c r="G224" s="50">
        <v>637482</v>
      </c>
      <c r="H224" s="120">
        <v>1802005009022</v>
      </c>
    </row>
    <row r="225" spans="1:8" ht="24.75" customHeight="1">
      <c r="A225" s="47">
        <v>221</v>
      </c>
      <c r="B225" s="47" t="s">
        <v>10314</v>
      </c>
      <c r="C225" s="22" t="s">
        <v>7821</v>
      </c>
      <c r="D225" s="22" t="s">
        <v>7821</v>
      </c>
      <c r="E225" s="22" t="s">
        <v>7856</v>
      </c>
      <c r="F225" s="22" t="s">
        <v>7856</v>
      </c>
      <c r="G225" s="50">
        <v>637485</v>
      </c>
      <c r="H225" s="120">
        <v>1802005009024</v>
      </c>
    </row>
    <row r="226" spans="1:8" ht="24.75" customHeight="1">
      <c r="A226" s="47">
        <v>222</v>
      </c>
      <c r="B226" s="47" t="s">
        <v>10314</v>
      </c>
      <c r="C226" s="22" t="s">
        <v>7821</v>
      </c>
      <c r="D226" s="22" t="s">
        <v>7826</v>
      </c>
      <c r="E226" s="22" t="s">
        <v>10356</v>
      </c>
      <c r="F226" s="22" t="s">
        <v>10356</v>
      </c>
      <c r="G226" s="50">
        <v>637473</v>
      </c>
      <c r="H226" s="120">
        <v>1802005014008</v>
      </c>
    </row>
    <row r="227" spans="1:8" ht="24.75" customHeight="1">
      <c r="A227" s="47">
        <v>223</v>
      </c>
      <c r="B227" s="47" t="s">
        <v>10314</v>
      </c>
      <c r="C227" s="22" t="s">
        <v>7821</v>
      </c>
      <c r="D227" s="22" t="s">
        <v>7826</v>
      </c>
      <c r="E227" s="22" t="s">
        <v>7857</v>
      </c>
      <c r="F227" s="22" t="s">
        <v>7857</v>
      </c>
      <c r="G227" s="50">
        <v>637469</v>
      </c>
      <c r="H227" s="120">
        <v>1802005014010</v>
      </c>
    </row>
    <row r="228" spans="1:8" ht="24.75" customHeight="1">
      <c r="A228" s="47">
        <v>224</v>
      </c>
      <c r="B228" s="47" t="s">
        <v>10314</v>
      </c>
      <c r="C228" s="22" t="s">
        <v>7821</v>
      </c>
      <c r="D228" s="22" t="s">
        <v>7826</v>
      </c>
      <c r="E228" s="22" t="s">
        <v>7858</v>
      </c>
      <c r="F228" s="22" t="s">
        <v>7858</v>
      </c>
      <c r="G228" s="50">
        <v>637442</v>
      </c>
      <c r="H228" s="120">
        <v>1802005014019</v>
      </c>
    </row>
    <row r="229" spans="1:8" ht="24.75" customHeight="1">
      <c r="A229" s="47">
        <v>225</v>
      </c>
      <c r="B229" s="47" t="s">
        <v>10314</v>
      </c>
      <c r="C229" s="22" t="s">
        <v>7821</v>
      </c>
      <c r="D229" s="22" t="s">
        <v>7826</v>
      </c>
      <c r="E229" s="22" t="s">
        <v>10357</v>
      </c>
      <c r="F229" s="22" t="s">
        <v>10357</v>
      </c>
      <c r="G229" s="50">
        <v>637471</v>
      </c>
      <c r="H229" s="120">
        <v>1802005014012</v>
      </c>
    </row>
    <row r="230" spans="1:8" ht="24.75" customHeight="1">
      <c r="A230" s="47">
        <v>226</v>
      </c>
      <c r="B230" s="47" t="s">
        <v>10314</v>
      </c>
      <c r="C230" s="22" t="s">
        <v>7821</v>
      </c>
      <c r="D230" s="22" t="s">
        <v>7826</v>
      </c>
      <c r="E230" s="22" t="s">
        <v>7859</v>
      </c>
      <c r="F230" s="22" t="s">
        <v>7859</v>
      </c>
      <c r="G230" s="50">
        <v>637445</v>
      </c>
      <c r="H230" s="120">
        <v>1802005014004</v>
      </c>
    </row>
    <row r="231" spans="1:8" ht="24.75" customHeight="1">
      <c r="A231" s="47">
        <v>227</v>
      </c>
      <c r="B231" s="47" t="s">
        <v>10314</v>
      </c>
      <c r="C231" s="22" t="s">
        <v>7821</v>
      </c>
      <c r="D231" s="22" t="s">
        <v>7826</v>
      </c>
      <c r="E231" s="22" t="s">
        <v>7860</v>
      </c>
      <c r="F231" s="22" t="s">
        <v>10358</v>
      </c>
      <c r="G231" s="50">
        <v>637475</v>
      </c>
      <c r="H231" s="120">
        <v>1802005014011</v>
      </c>
    </row>
    <row r="232" spans="1:8" ht="24.75" customHeight="1">
      <c r="A232" s="47">
        <v>228</v>
      </c>
      <c r="B232" s="47" t="s">
        <v>10314</v>
      </c>
      <c r="C232" s="22" t="s">
        <v>7821</v>
      </c>
      <c r="D232" s="22" t="s">
        <v>7826</v>
      </c>
      <c r="E232" s="22" t="s">
        <v>10359</v>
      </c>
      <c r="F232" s="22" t="s">
        <v>10359</v>
      </c>
      <c r="G232" s="50">
        <v>637470</v>
      </c>
      <c r="H232" s="120">
        <v>1802005014015</v>
      </c>
    </row>
    <row r="233" spans="1:8" ht="24.75" customHeight="1">
      <c r="A233" s="47">
        <v>229</v>
      </c>
      <c r="B233" s="47" t="s">
        <v>10314</v>
      </c>
      <c r="C233" s="22" t="s">
        <v>7821</v>
      </c>
      <c r="D233" s="22" t="s">
        <v>7826</v>
      </c>
      <c r="E233" s="22" t="s">
        <v>1539</v>
      </c>
      <c r="F233" s="22" t="s">
        <v>1539</v>
      </c>
      <c r="G233" s="50">
        <v>637443</v>
      </c>
      <c r="H233" s="120">
        <v>1802005014017</v>
      </c>
    </row>
    <row r="234" spans="1:8" ht="24.75" customHeight="1">
      <c r="A234" s="47">
        <v>230</v>
      </c>
      <c r="B234" s="47" t="s">
        <v>10314</v>
      </c>
      <c r="C234" s="22" t="s">
        <v>7821</v>
      </c>
      <c r="D234" s="22" t="s">
        <v>7826</v>
      </c>
      <c r="E234" s="22" t="s">
        <v>7861</v>
      </c>
      <c r="F234" s="22" t="s">
        <v>7861</v>
      </c>
      <c r="G234" s="50">
        <v>637460</v>
      </c>
      <c r="H234" s="120">
        <v>1802005014022</v>
      </c>
    </row>
    <row r="235" spans="1:8" ht="24.75" customHeight="1">
      <c r="A235" s="47">
        <v>231</v>
      </c>
      <c r="B235" s="47" t="s">
        <v>10314</v>
      </c>
      <c r="C235" s="22" t="s">
        <v>7821</v>
      </c>
      <c r="D235" s="22" t="s">
        <v>7826</v>
      </c>
      <c r="E235" s="22" t="s">
        <v>7862</v>
      </c>
      <c r="F235" s="22" t="s">
        <v>7862</v>
      </c>
      <c r="G235" s="50">
        <v>637472</v>
      </c>
      <c r="H235" s="149">
        <v>1802005014013</v>
      </c>
    </row>
    <row r="236" spans="1:8" ht="24.75" customHeight="1">
      <c r="A236" s="47">
        <v>232</v>
      </c>
      <c r="B236" s="47" t="s">
        <v>10314</v>
      </c>
      <c r="C236" s="22" t="s">
        <v>7821</v>
      </c>
      <c r="D236" s="22" t="s">
        <v>7826</v>
      </c>
      <c r="E236" s="22" t="s">
        <v>7863</v>
      </c>
      <c r="F236" s="22" t="s">
        <v>7863</v>
      </c>
      <c r="G236" s="50">
        <v>637474</v>
      </c>
      <c r="H236" s="120">
        <v>1802005014003</v>
      </c>
    </row>
    <row r="237" spans="1:8" ht="24.75" customHeight="1">
      <c r="A237" s="47">
        <v>233</v>
      </c>
      <c r="B237" s="47" t="s">
        <v>10314</v>
      </c>
      <c r="C237" s="22" t="s">
        <v>7821</v>
      </c>
      <c r="D237" s="22" t="s">
        <v>7826</v>
      </c>
      <c r="E237" s="22" t="s">
        <v>7826</v>
      </c>
      <c r="F237" s="22" t="s">
        <v>7826</v>
      </c>
      <c r="G237" s="50">
        <v>637446</v>
      </c>
      <c r="H237" s="120">
        <v>1802005014001</v>
      </c>
    </row>
    <row r="238" spans="1:8" ht="24.75" customHeight="1">
      <c r="A238" s="47">
        <v>234</v>
      </c>
      <c r="B238" s="47" t="s">
        <v>10314</v>
      </c>
      <c r="C238" s="22" t="s">
        <v>7821</v>
      </c>
      <c r="D238" s="22" t="s">
        <v>7826</v>
      </c>
      <c r="E238" s="22" t="s">
        <v>7864</v>
      </c>
      <c r="F238" s="22" t="s">
        <v>7864</v>
      </c>
      <c r="G238" s="50">
        <v>637459</v>
      </c>
      <c r="H238" s="120">
        <v>1802005014002</v>
      </c>
    </row>
    <row r="239" spans="1:8" ht="24.75" customHeight="1">
      <c r="A239" s="47">
        <v>235</v>
      </c>
      <c r="B239" s="47" t="s">
        <v>10314</v>
      </c>
      <c r="C239" s="22" t="s">
        <v>7821</v>
      </c>
      <c r="D239" s="22" t="s">
        <v>7826</v>
      </c>
      <c r="E239" s="22" t="s">
        <v>7820</v>
      </c>
      <c r="F239" s="22" t="s">
        <v>7820</v>
      </c>
      <c r="G239" s="50">
        <v>637458</v>
      </c>
      <c r="H239" s="120">
        <v>1802005014005</v>
      </c>
    </row>
    <row r="240" spans="1:8" ht="24.75" customHeight="1">
      <c r="A240" s="47">
        <v>236</v>
      </c>
      <c r="B240" s="47" t="s">
        <v>10314</v>
      </c>
      <c r="C240" s="22" t="s">
        <v>7821</v>
      </c>
      <c r="D240" s="22" t="s">
        <v>7826</v>
      </c>
      <c r="E240" s="22" t="s">
        <v>7865</v>
      </c>
      <c r="F240" s="22" t="s">
        <v>7865</v>
      </c>
      <c r="G240" s="50">
        <v>637456</v>
      </c>
      <c r="H240" s="120">
        <v>1802005014006</v>
      </c>
    </row>
    <row r="241" spans="1:8" ht="24.75" customHeight="1">
      <c r="A241" s="47">
        <v>237</v>
      </c>
      <c r="B241" s="47" t="s">
        <v>10314</v>
      </c>
      <c r="C241" s="22" t="s">
        <v>7821</v>
      </c>
      <c r="D241" s="22" t="s">
        <v>7826</v>
      </c>
      <c r="E241" s="22" t="s">
        <v>7866</v>
      </c>
      <c r="F241" s="22" t="s">
        <v>7866</v>
      </c>
      <c r="G241" s="50">
        <v>637457</v>
      </c>
      <c r="H241" s="120">
        <v>1802005014020</v>
      </c>
    </row>
    <row r="242" spans="1:8" ht="24.75" customHeight="1">
      <c r="A242" s="47">
        <v>238</v>
      </c>
      <c r="B242" s="47" t="s">
        <v>10314</v>
      </c>
      <c r="C242" s="22" t="s">
        <v>7821</v>
      </c>
      <c r="D242" s="22" t="s">
        <v>7826</v>
      </c>
      <c r="E242" s="22" t="s">
        <v>7867</v>
      </c>
      <c r="F242" s="22" t="s">
        <v>7867</v>
      </c>
      <c r="G242" s="50">
        <v>637454</v>
      </c>
      <c r="H242" s="120">
        <v>1802005014018</v>
      </c>
    </row>
    <row r="243" spans="1:8" ht="24.75" customHeight="1">
      <c r="A243" s="47">
        <v>239</v>
      </c>
      <c r="B243" s="47" t="s">
        <v>10314</v>
      </c>
      <c r="C243" s="22" t="s">
        <v>7821</v>
      </c>
      <c r="D243" s="22" t="s">
        <v>7826</v>
      </c>
      <c r="E243" s="22" t="s">
        <v>7868</v>
      </c>
      <c r="F243" s="22" t="s">
        <v>7868</v>
      </c>
      <c r="G243" s="50">
        <v>637483</v>
      </c>
      <c r="H243" s="120">
        <v>1802005014009</v>
      </c>
    </row>
    <row r="244" spans="1:8" ht="24.75" customHeight="1">
      <c r="A244" s="47">
        <v>240</v>
      </c>
      <c r="B244" s="47" t="s">
        <v>10314</v>
      </c>
      <c r="C244" s="22" t="s">
        <v>7821</v>
      </c>
      <c r="D244" s="22" t="s">
        <v>7826</v>
      </c>
      <c r="E244" s="22" t="s">
        <v>7869</v>
      </c>
      <c r="F244" s="22" t="s">
        <v>7869</v>
      </c>
      <c r="G244" s="50">
        <v>637455</v>
      </c>
      <c r="H244" s="120">
        <v>1802005014016</v>
      </c>
    </row>
    <row r="245" spans="1:8" ht="24.75" customHeight="1">
      <c r="A245" s="47">
        <v>241</v>
      </c>
      <c r="B245" s="47" t="s">
        <v>10314</v>
      </c>
      <c r="C245" s="22" t="s">
        <v>7821</v>
      </c>
      <c r="D245" s="22" t="s">
        <v>7826</v>
      </c>
      <c r="E245" s="22" t="s">
        <v>7813</v>
      </c>
      <c r="F245" s="22" t="s">
        <v>7813</v>
      </c>
      <c r="G245" s="50">
        <v>637461</v>
      </c>
      <c r="H245" s="120">
        <v>1802005014014</v>
      </c>
    </row>
    <row r="246" spans="1:8" ht="24.75" customHeight="1">
      <c r="A246" s="47">
        <v>242</v>
      </c>
      <c r="B246" s="47" t="s">
        <v>10314</v>
      </c>
      <c r="C246" s="22" t="s">
        <v>7870</v>
      </c>
      <c r="D246" s="22" t="s">
        <v>25</v>
      </c>
      <c r="E246" s="22" t="s">
        <v>7871</v>
      </c>
      <c r="F246" s="22" t="s">
        <v>7871</v>
      </c>
      <c r="G246" s="50">
        <v>637689</v>
      </c>
      <c r="H246" s="120">
        <v>1805006011002</v>
      </c>
    </row>
    <row r="247" spans="1:8" ht="24.75" customHeight="1">
      <c r="A247" s="47">
        <v>243</v>
      </c>
      <c r="B247" s="47" t="s">
        <v>10314</v>
      </c>
      <c r="C247" s="22" t="s">
        <v>7870</v>
      </c>
      <c r="D247" s="22" t="s">
        <v>25</v>
      </c>
      <c r="E247" s="22" t="s">
        <v>7872</v>
      </c>
      <c r="F247" s="22" t="s">
        <v>10360</v>
      </c>
      <c r="G247" s="50">
        <v>637682</v>
      </c>
      <c r="H247" s="120">
        <v>1805006011004</v>
      </c>
    </row>
    <row r="248" spans="1:8" ht="24.75" customHeight="1">
      <c r="A248" s="47">
        <v>244</v>
      </c>
      <c r="B248" s="47" t="s">
        <v>10314</v>
      </c>
      <c r="C248" s="22" t="s">
        <v>7870</v>
      </c>
      <c r="D248" s="22" t="s">
        <v>25</v>
      </c>
      <c r="E248" s="22" t="s">
        <v>7825</v>
      </c>
      <c r="F248" s="22" t="s">
        <v>7825</v>
      </c>
      <c r="G248" s="50">
        <v>637688</v>
      </c>
      <c r="H248" s="120">
        <v>1805006011009</v>
      </c>
    </row>
    <row r="249" spans="1:8" ht="24.75" customHeight="1">
      <c r="A249" s="47">
        <v>245</v>
      </c>
      <c r="B249" s="47" t="s">
        <v>10314</v>
      </c>
      <c r="C249" s="22" t="s">
        <v>7870</v>
      </c>
      <c r="D249" s="22" t="s">
        <v>25</v>
      </c>
      <c r="E249" s="22" t="s">
        <v>7870</v>
      </c>
      <c r="F249" s="22" t="s">
        <v>7870</v>
      </c>
      <c r="G249" s="50">
        <v>637687</v>
      </c>
      <c r="H249" s="120">
        <v>1805006011012</v>
      </c>
    </row>
    <row r="250" spans="1:8" ht="24.75" customHeight="1">
      <c r="A250" s="47">
        <v>246</v>
      </c>
      <c r="B250" s="47" t="s">
        <v>10314</v>
      </c>
      <c r="C250" s="22" t="s">
        <v>7870</v>
      </c>
      <c r="D250" s="22" t="s">
        <v>25</v>
      </c>
      <c r="E250" s="22" t="s">
        <v>7873</v>
      </c>
      <c r="F250" s="22" t="s">
        <v>7873</v>
      </c>
      <c r="G250" s="50">
        <v>637679</v>
      </c>
      <c r="H250" s="120">
        <v>1805006011013</v>
      </c>
    </row>
    <row r="251" spans="1:8" ht="24.75" customHeight="1">
      <c r="A251" s="47">
        <v>247</v>
      </c>
      <c r="B251" s="47" t="s">
        <v>10314</v>
      </c>
      <c r="C251" s="22" t="s">
        <v>7870</v>
      </c>
      <c r="D251" s="22" t="s">
        <v>25</v>
      </c>
      <c r="E251" s="22" t="s">
        <v>7790</v>
      </c>
      <c r="F251" s="22" t="s">
        <v>7790</v>
      </c>
      <c r="G251" s="50">
        <v>637681</v>
      </c>
      <c r="H251" s="120">
        <v>1805006011011</v>
      </c>
    </row>
    <row r="252" spans="1:8" ht="24.75" customHeight="1">
      <c r="A252" s="47">
        <v>248</v>
      </c>
      <c r="B252" s="47" t="s">
        <v>10314</v>
      </c>
      <c r="C252" s="22" t="s">
        <v>7870</v>
      </c>
      <c r="D252" s="22" t="s">
        <v>25</v>
      </c>
      <c r="E252" s="22" t="s">
        <v>10361</v>
      </c>
      <c r="F252" s="22" t="s">
        <v>10361</v>
      </c>
      <c r="G252" s="50">
        <v>637677</v>
      </c>
      <c r="H252" s="120">
        <v>1805006011007</v>
      </c>
    </row>
    <row r="253" spans="1:8" ht="24.75" customHeight="1">
      <c r="A253" s="47">
        <v>249</v>
      </c>
      <c r="B253" s="47" t="s">
        <v>10314</v>
      </c>
      <c r="C253" s="22" t="s">
        <v>7870</v>
      </c>
      <c r="D253" s="22" t="s">
        <v>25</v>
      </c>
      <c r="E253" s="22" t="s">
        <v>7874</v>
      </c>
      <c r="F253" s="22" t="s">
        <v>7874</v>
      </c>
      <c r="G253" s="50">
        <v>637708</v>
      </c>
      <c r="H253" s="120">
        <v>1805006011008</v>
      </c>
    </row>
    <row r="254" spans="1:8" ht="24.75" customHeight="1">
      <c r="A254" s="47">
        <v>250</v>
      </c>
      <c r="B254" s="47" t="s">
        <v>10314</v>
      </c>
      <c r="C254" s="22" t="s">
        <v>7870</v>
      </c>
      <c r="D254" s="22" t="s">
        <v>25</v>
      </c>
      <c r="E254" s="22" t="s">
        <v>7875</v>
      </c>
      <c r="F254" s="22" t="s">
        <v>10362</v>
      </c>
      <c r="G254" s="50">
        <v>637685</v>
      </c>
      <c r="H254" s="120">
        <v>1805006011016</v>
      </c>
    </row>
    <row r="255" spans="1:8" ht="24.75" customHeight="1">
      <c r="A255" s="47">
        <v>251</v>
      </c>
      <c r="B255" s="47" t="s">
        <v>10314</v>
      </c>
      <c r="C255" s="22" t="s">
        <v>7870</v>
      </c>
      <c r="D255" s="22" t="s">
        <v>25</v>
      </c>
      <c r="E255" s="22" t="s">
        <v>7876</v>
      </c>
      <c r="F255" s="22" t="s">
        <v>7876</v>
      </c>
      <c r="G255" s="50">
        <v>637686</v>
      </c>
      <c r="H255" s="120">
        <v>1805006011006</v>
      </c>
    </row>
    <row r="256" spans="1:8" ht="24.75" customHeight="1">
      <c r="A256" s="47">
        <v>252</v>
      </c>
      <c r="B256" s="47" t="s">
        <v>10314</v>
      </c>
      <c r="C256" s="22" t="s">
        <v>7870</v>
      </c>
      <c r="D256" s="22" t="s">
        <v>25</v>
      </c>
      <c r="E256" s="22" t="s">
        <v>7877</v>
      </c>
      <c r="F256" s="22" t="s">
        <v>7877</v>
      </c>
      <c r="G256" s="50">
        <v>637690</v>
      </c>
      <c r="H256" s="120">
        <v>1805006011010</v>
      </c>
    </row>
    <row r="257" spans="1:8" ht="24.75" customHeight="1">
      <c r="A257" s="47">
        <v>253</v>
      </c>
      <c r="B257" s="47" t="s">
        <v>10314</v>
      </c>
      <c r="C257" s="22" t="s">
        <v>7870</v>
      </c>
      <c r="D257" s="22" t="s">
        <v>25</v>
      </c>
      <c r="E257" s="22" t="s">
        <v>7878</v>
      </c>
      <c r="F257" s="22" t="s">
        <v>7878</v>
      </c>
      <c r="G257" s="50">
        <v>637684</v>
      </c>
      <c r="H257" s="120">
        <v>1805006011003</v>
      </c>
    </row>
    <row r="258" spans="1:8" ht="24.75" customHeight="1">
      <c r="A258" s="47">
        <v>254</v>
      </c>
      <c r="B258" s="47" t="s">
        <v>10314</v>
      </c>
      <c r="C258" s="22" t="s">
        <v>7870</v>
      </c>
      <c r="D258" s="22" t="s">
        <v>25</v>
      </c>
      <c r="E258" s="22" t="s">
        <v>7879</v>
      </c>
      <c r="F258" s="22" t="s">
        <v>7879</v>
      </c>
      <c r="G258" s="50">
        <v>637683</v>
      </c>
      <c r="H258" s="120">
        <v>1805006011015</v>
      </c>
    </row>
    <row r="259" spans="1:8" ht="24.75" customHeight="1">
      <c r="A259" s="47">
        <v>255</v>
      </c>
      <c r="B259" s="47" t="s">
        <v>10314</v>
      </c>
      <c r="C259" s="22" t="s">
        <v>7870</v>
      </c>
      <c r="D259" s="22" t="s">
        <v>25</v>
      </c>
      <c r="E259" s="22" t="s">
        <v>7880</v>
      </c>
      <c r="F259" s="22" t="s">
        <v>7880</v>
      </c>
      <c r="G259" s="50">
        <v>637680</v>
      </c>
      <c r="H259" s="120">
        <v>1805006011001</v>
      </c>
    </row>
    <row r="260" spans="1:8" ht="24.75" customHeight="1">
      <c r="A260" s="47">
        <v>256</v>
      </c>
      <c r="B260" s="47" t="s">
        <v>10314</v>
      </c>
      <c r="C260" s="22" t="s">
        <v>7870</v>
      </c>
      <c r="D260" s="22" t="s">
        <v>25</v>
      </c>
      <c r="E260" s="22" t="s">
        <v>7881</v>
      </c>
      <c r="F260" s="22" t="s">
        <v>7881</v>
      </c>
      <c r="G260" s="50">
        <v>637678</v>
      </c>
      <c r="H260" s="120">
        <v>1805006011005</v>
      </c>
    </row>
    <row r="261" spans="1:8" ht="24.75" customHeight="1">
      <c r="A261" s="47">
        <v>257</v>
      </c>
      <c r="B261" s="47" t="s">
        <v>10314</v>
      </c>
      <c r="C261" s="22" t="s">
        <v>7870</v>
      </c>
      <c r="D261" s="22" t="s">
        <v>25</v>
      </c>
      <c r="E261" s="22" t="s">
        <v>7882</v>
      </c>
      <c r="F261" s="22" t="s">
        <v>10363</v>
      </c>
      <c r="G261" s="50">
        <v>637694</v>
      </c>
      <c r="H261" s="120">
        <v>1805006011014</v>
      </c>
    </row>
    <row r="262" spans="1:8" ht="24.75" customHeight="1">
      <c r="A262" s="47">
        <v>258</v>
      </c>
      <c r="B262" s="47" t="s">
        <v>10314</v>
      </c>
      <c r="C262" s="22" t="s">
        <v>7870</v>
      </c>
      <c r="D262" s="22" t="s">
        <v>7883</v>
      </c>
      <c r="E262" s="22" t="s">
        <v>7884</v>
      </c>
      <c r="F262" s="22" t="s">
        <v>7884</v>
      </c>
      <c r="G262" s="50">
        <v>637691</v>
      </c>
      <c r="H262" s="120">
        <v>1805006020001</v>
      </c>
    </row>
    <row r="263" spans="1:8" ht="24.75" customHeight="1">
      <c r="A263" s="47">
        <v>259</v>
      </c>
      <c r="B263" s="47" t="s">
        <v>10314</v>
      </c>
      <c r="C263" s="22" t="s">
        <v>7870</v>
      </c>
      <c r="D263" s="22" t="s">
        <v>7883</v>
      </c>
      <c r="E263" s="22" t="s">
        <v>7885</v>
      </c>
      <c r="F263" s="22" t="s">
        <v>7885</v>
      </c>
      <c r="G263" s="50">
        <v>637705</v>
      </c>
      <c r="H263" s="120">
        <v>1805006020002</v>
      </c>
    </row>
    <row r="264" spans="1:8" ht="24.75" customHeight="1">
      <c r="A264" s="47">
        <v>260</v>
      </c>
      <c r="B264" s="47" t="s">
        <v>10314</v>
      </c>
      <c r="C264" s="22" t="s">
        <v>7870</v>
      </c>
      <c r="D264" s="22" t="s">
        <v>7883</v>
      </c>
      <c r="E264" s="22" t="s">
        <v>7886</v>
      </c>
      <c r="F264" s="22" t="s">
        <v>7886</v>
      </c>
      <c r="G264" s="50">
        <v>637697</v>
      </c>
      <c r="H264" s="120">
        <v>1805006020005</v>
      </c>
    </row>
    <row r="265" spans="1:8" ht="24.75" customHeight="1">
      <c r="A265" s="47">
        <v>261</v>
      </c>
      <c r="B265" s="47" t="s">
        <v>10314</v>
      </c>
      <c r="C265" s="22" t="s">
        <v>7870</v>
      </c>
      <c r="D265" s="22" t="s">
        <v>7883</v>
      </c>
      <c r="E265" s="22" t="s">
        <v>880</v>
      </c>
      <c r="F265" s="22" t="s">
        <v>880</v>
      </c>
      <c r="G265" s="50">
        <v>637699</v>
      </c>
      <c r="H265" s="120">
        <v>1805006020003</v>
      </c>
    </row>
    <row r="266" spans="1:8" ht="24.75" customHeight="1">
      <c r="A266" s="47">
        <v>262</v>
      </c>
      <c r="B266" s="47" t="s">
        <v>10314</v>
      </c>
      <c r="C266" s="22" t="s">
        <v>7870</v>
      </c>
      <c r="D266" s="22" t="s">
        <v>7883</v>
      </c>
      <c r="E266" s="22" t="s">
        <v>7887</v>
      </c>
      <c r="F266" s="22" t="s">
        <v>7887</v>
      </c>
      <c r="G266" s="50">
        <v>637695</v>
      </c>
      <c r="H266" s="120">
        <v>1805006020006</v>
      </c>
    </row>
    <row r="267" spans="1:8" ht="24.75" customHeight="1">
      <c r="A267" s="47">
        <v>263</v>
      </c>
      <c r="B267" s="47" t="s">
        <v>10314</v>
      </c>
      <c r="C267" s="22" t="s">
        <v>7870</v>
      </c>
      <c r="D267" s="22" t="s">
        <v>7883</v>
      </c>
      <c r="E267" s="22" t="s">
        <v>1539</v>
      </c>
      <c r="F267" s="22" t="s">
        <v>1539</v>
      </c>
      <c r="G267" s="50">
        <v>637704</v>
      </c>
      <c r="H267" s="120">
        <v>1805006020012</v>
      </c>
    </row>
    <row r="268" spans="1:8" ht="24.75" customHeight="1">
      <c r="A268" s="47">
        <v>264</v>
      </c>
      <c r="B268" s="47" t="s">
        <v>10314</v>
      </c>
      <c r="C268" s="22" t="s">
        <v>7870</v>
      </c>
      <c r="D268" s="22" t="s">
        <v>7883</v>
      </c>
      <c r="E268" s="22" t="s">
        <v>7888</v>
      </c>
      <c r="F268" s="22" t="s">
        <v>7888</v>
      </c>
      <c r="G268" s="50">
        <v>637701</v>
      </c>
      <c r="H268" s="120">
        <v>1805006020008</v>
      </c>
    </row>
    <row r="269" spans="1:8" ht="24.75" customHeight="1">
      <c r="A269" s="47">
        <v>265</v>
      </c>
      <c r="B269" s="47" t="s">
        <v>10314</v>
      </c>
      <c r="C269" s="22" t="s">
        <v>7870</v>
      </c>
      <c r="D269" s="22" t="s">
        <v>7883</v>
      </c>
      <c r="E269" s="22" t="s">
        <v>1005</v>
      </c>
      <c r="F269" s="22" t="s">
        <v>1005</v>
      </c>
      <c r="G269" s="50">
        <v>637696</v>
      </c>
      <c r="H269" s="120">
        <v>1805006020015</v>
      </c>
    </row>
    <row r="270" spans="1:8" ht="24.75" customHeight="1">
      <c r="A270" s="47">
        <v>266</v>
      </c>
      <c r="B270" s="47" t="s">
        <v>10314</v>
      </c>
      <c r="C270" s="22" t="s">
        <v>7870</v>
      </c>
      <c r="D270" s="22" t="s">
        <v>7883</v>
      </c>
      <c r="E270" s="22" t="s">
        <v>7889</v>
      </c>
      <c r="F270" s="22" t="s">
        <v>7889</v>
      </c>
      <c r="G270" s="50">
        <v>637693</v>
      </c>
      <c r="H270" s="120">
        <v>1805006020010</v>
      </c>
    </row>
    <row r="271" spans="1:8" ht="24.75" customHeight="1">
      <c r="A271" s="47">
        <v>267</v>
      </c>
      <c r="B271" s="47" t="s">
        <v>10314</v>
      </c>
      <c r="C271" s="22" t="s">
        <v>7870</v>
      </c>
      <c r="D271" s="22" t="s">
        <v>7883</v>
      </c>
      <c r="E271" s="22" t="s">
        <v>7890</v>
      </c>
      <c r="F271" s="22" t="s">
        <v>7890</v>
      </c>
      <c r="G271" s="50">
        <v>637692</v>
      </c>
      <c r="H271" s="120">
        <v>1805006020004</v>
      </c>
    </row>
    <row r="272" spans="1:8" ht="24.75" customHeight="1">
      <c r="A272" s="47">
        <v>268</v>
      </c>
      <c r="B272" s="47" t="s">
        <v>10314</v>
      </c>
      <c r="C272" s="22" t="s">
        <v>7870</v>
      </c>
      <c r="D272" s="22" t="s">
        <v>7883</v>
      </c>
      <c r="E272" s="22" t="s">
        <v>7891</v>
      </c>
      <c r="F272" s="22" t="s">
        <v>7891</v>
      </c>
      <c r="G272" s="50">
        <v>637698</v>
      </c>
      <c r="H272" s="120">
        <v>1805006020011</v>
      </c>
    </row>
    <row r="273" spans="1:8" ht="24.75" customHeight="1">
      <c r="A273" s="47">
        <v>269</v>
      </c>
      <c r="B273" s="47" t="s">
        <v>10314</v>
      </c>
      <c r="C273" s="22" t="s">
        <v>7870</v>
      </c>
      <c r="D273" s="22" t="s">
        <v>7883</v>
      </c>
      <c r="E273" s="22" t="s">
        <v>7892</v>
      </c>
      <c r="F273" s="22" t="s">
        <v>10364</v>
      </c>
      <c r="G273" s="50">
        <v>637706</v>
      </c>
      <c r="H273" s="120">
        <v>1805006020013</v>
      </c>
    </row>
    <row r="274" spans="1:8" ht="24.75" customHeight="1">
      <c r="A274" s="47">
        <v>270</v>
      </c>
      <c r="B274" s="47" t="s">
        <v>10314</v>
      </c>
      <c r="C274" s="22" t="s">
        <v>7870</v>
      </c>
      <c r="D274" s="22" t="s">
        <v>7883</v>
      </c>
      <c r="E274" s="22" t="s">
        <v>10365</v>
      </c>
      <c r="F274" s="22" t="s">
        <v>10365</v>
      </c>
      <c r="G274" s="50">
        <v>637703</v>
      </c>
      <c r="H274" s="120">
        <v>1805006020014</v>
      </c>
    </row>
    <row r="275" spans="1:8" ht="24.75" customHeight="1">
      <c r="A275" s="47">
        <v>271</v>
      </c>
      <c r="B275" s="47" t="s">
        <v>10314</v>
      </c>
      <c r="C275" s="22" t="s">
        <v>7870</v>
      </c>
      <c r="D275" s="22" t="s">
        <v>7883</v>
      </c>
      <c r="E275" s="22" t="s">
        <v>7893</v>
      </c>
      <c r="F275" s="22" t="s">
        <v>7893</v>
      </c>
      <c r="G275" s="50">
        <v>637702</v>
      </c>
      <c r="H275" s="120">
        <v>1805006020009</v>
      </c>
    </row>
    <row r="276" spans="1:8" ht="24.75" customHeight="1">
      <c r="A276" s="47">
        <v>272</v>
      </c>
      <c r="B276" s="47" t="s">
        <v>10314</v>
      </c>
      <c r="C276" s="22" t="s">
        <v>7870</v>
      </c>
      <c r="D276" s="22" t="s">
        <v>7883</v>
      </c>
      <c r="E276" s="22" t="s">
        <v>7894</v>
      </c>
      <c r="F276" s="22" t="s">
        <v>7894</v>
      </c>
      <c r="G276" s="50">
        <v>637700</v>
      </c>
      <c r="H276" s="120">
        <v>1805006020007</v>
      </c>
    </row>
    <row r="277" spans="1:9" ht="61.5" customHeight="1">
      <c r="A277" s="47">
        <v>273</v>
      </c>
      <c r="B277" s="47" t="s">
        <v>10314</v>
      </c>
      <c r="C277" s="22" t="s">
        <v>7895</v>
      </c>
      <c r="D277" s="22" t="s">
        <v>2227</v>
      </c>
      <c r="E277" s="22" t="s">
        <v>7896</v>
      </c>
      <c r="F277" s="22" t="s">
        <v>10366</v>
      </c>
      <c r="G277" s="22" t="s">
        <v>10367</v>
      </c>
      <c r="H277" s="120" t="s">
        <v>10368</v>
      </c>
      <c r="I277" s="150"/>
    </row>
    <row r="278" spans="1:8" ht="24.75" customHeight="1">
      <c r="A278" s="47">
        <v>274</v>
      </c>
      <c r="B278" s="47" t="s">
        <v>10314</v>
      </c>
      <c r="C278" s="22" t="s">
        <v>7895</v>
      </c>
      <c r="D278" s="22" t="s">
        <v>2227</v>
      </c>
      <c r="E278" s="22" t="s">
        <v>7897</v>
      </c>
      <c r="F278" s="22" t="s">
        <v>7897</v>
      </c>
      <c r="G278" s="50">
        <v>637565</v>
      </c>
      <c r="H278" s="120">
        <v>1807007010012</v>
      </c>
    </row>
    <row r="279" spans="1:8" ht="24.75" customHeight="1">
      <c r="A279" s="47">
        <v>275</v>
      </c>
      <c r="B279" s="47" t="s">
        <v>10314</v>
      </c>
      <c r="C279" s="22" t="s">
        <v>7895</v>
      </c>
      <c r="D279" s="22" t="s">
        <v>2227</v>
      </c>
      <c r="E279" s="22" t="s">
        <v>7898</v>
      </c>
      <c r="F279" s="22" t="s">
        <v>7898</v>
      </c>
      <c r="G279" s="50">
        <v>637557</v>
      </c>
      <c r="H279" s="120">
        <v>1807007010011</v>
      </c>
    </row>
    <row r="280" spans="1:8" ht="24.75" customHeight="1">
      <c r="A280" s="47">
        <v>276</v>
      </c>
      <c r="B280" s="47" t="s">
        <v>10314</v>
      </c>
      <c r="C280" s="22" t="s">
        <v>7895</v>
      </c>
      <c r="D280" s="22" t="s">
        <v>2227</v>
      </c>
      <c r="E280" s="22" t="s">
        <v>7899</v>
      </c>
      <c r="F280" s="22" t="s">
        <v>7899</v>
      </c>
      <c r="G280" s="50">
        <v>637559</v>
      </c>
      <c r="H280" s="120">
        <v>1807007010003</v>
      </c>
    </row>
    <row r="281" spans="1:8" ht="24.75" customHeight="1">
      <c r="A281" s="47">
        <v>277</v>
      </c>
      <c r="B281" s="47" t="s">
        <v>10314</v>
      </c>
      <c r="C281" s="22" t="s">
        <v>7895</v>
      </c>
      <c r="D281" s="22" t="s">
        <v>2227</v>
      </c>
      <c r="E281" s="22" t="s">
        <v>7659</v>
      </c>
      <c r="F281" s="22" t="s">
        <v>7659</v>
      </c>
      <c r="G281" s="50">
        <v>637564</v>
      </c>
      <c r="H281" s="120">
        <v>1807007010008</v>
      </c>
    </row>
    <row r="282" spans="1:8" ht="24.75" customHeight="1">
      <c r="A282" s="47">
        <v>278</v>
      </c>
      <c r="B282" s="47" t="s">
        <v>10314</v>
      </c>
      <c r="C282" s="22" t="s">
        <v>7895</v>
      </c>
      <c r="D282" s="22" t="s">
        <v>2227</v>
      </c>
      <c r="E282" s="22" t="s">
        <v>10369</v>
      </c>
      <c r="F282" s="22" t="s">
        <v>7900</v>
      </c>
      <c r="G282" s="50">
        <v>637568</v>
      </c>
      <c r="H282" s="120">
        <v>1807007010010</v>
      </c>
    </row>
    <row r="283" spans="1:8" ht="24.75" customHeight="1">
      <c r="A283" s="47">
        <v>279</v>
      </c>
      <c r="B283" s="47" t="s">
        <v>10314</v>
      </c>
      <c r="C283" s="22" t="s">
        <v>7895</v>
      </c>
      <c r="D283" s="22" t="s">
        <v>2227</v>
      </c>
      <c r="E283" s="22" t="s">
        <v>2227</v>
      </c>
      <c r="F283" s="22" t="s">
        <v>2227</v>
      </c>
      <c r="G283" s="50">
        <v>637558</v>
      </c>
      <c r="H283" s="120">
        <v>1807007010006</v>
      </c>
    </row>
    <row r="284" spans="1:8" ht="24.75" customHeight="1">
      <c r="A284" s="47">
        <v>280</v>
      </c>
      <c r="B284" s="47" t="s">
        <v>10314</v>
      </c>
      <c r="C284" s="22" t="s">
        <v>7895</v>
      </c>
      <c r="D284" s="22" t="s">
        <v>2227</v>
      </c>
      <c r="E284" s="22" t="s">
        <v>7901</v>
      </c>
      <c r="F284" s="22" t="s">
        <v>10370</v>
      </c>
      <c r="G284" s="50">
        <v>637567</v>
      </c>
      <c r="H284" s="120">
        <v>1807007010009</v>
      </c>
    </row>
    <row r="285" spans="1:8" ht="24.75" customHeight="1">
      <c r="A285" s="47">
        <v>281</v>
      </c>
      <c r="B285" s="47" t="s">
        <v>10314</v>
      </c>
      <c r="C285" s="22" t="s">
        <v>7895</v>
      </c>
      <c r="D285" s="22" t="s">
        <v>2227</v>
      </c>
      <c r="E285" s="22" t="s">
        <v>10371</v>
      </c>
      <c r="F285" s="22" t="s">
        <v>10371</v>
      </c>
      <c r="G285" s="50">
        <v>637563</v>
      </c>
      <c r="H285" s="120">
        <v>1807007010002</v>
      </c>
    </row>
    <row r="286" spans="1:8" ht="24.75" customHeight="1">
      <c r="A286" s="47">
        <v>282</v>
      </c>
      <c r="B286" s="47" t="s">
        <v>10314</v>
      </c>
      <c r="C286" s="22" t="s">
        <v>7895</v>
      </c>
      <c r="D286" s="22" t="s">
        <v>2227</v>
      </c>
      <c r="E286" s="22" t="s">
        <v>10372</v>
      </c>
      <c r="F286" s="22" t="s">
        <v>10372</v>
      </c>
      <c r="G286" s="50">
        <v>637562</v>
      </c>
      <c r="H286" s="120">
        <v>1807007010001</v>
      </c>
    </row>
    <row r="287" spans="1:8" ht="24.75" customHeight="1">
      <c r="A287" s="47">
        <v>283</v>
      </c>
      <c r="B287" s="47" t="s">
        <v>10314</v>
      </c>
      <c r="C287" s="22" t="s">
        <v>7895</v>
      </c>
      <c r="D287" s="22" t="s">
        <v>2227</v>
      </c>
      <c r="E287" s="22" t="s">
        <v>10373</v>
      </c>
      <c r="F287" s="22" t="s">
        <v>10373</v>
      </c>
      <c r="G287" s="50">
        <v>637566</v>
      </c>
      <c r="H287" s="120">
        <v>1807007010007</v>
      </c>
    </row>
    <row r="288" spans="1:8" ht="24.75" customHeight="1">
      <c r="A288" s="47">
        <v>284</v>
      </c>
      <c r="B288" s="47" t="s">
        <v>10314</v>
      </c>
      <c r="C288" s="22" t="s">
        <v>7895</v>
      </c>
      <c r="D288" s="22" t="s">
        <v>7895</v>
      </c>
      <c r="E288" s="22" t="s">
        <v>10374</v>
      </c>
      <c r="F288" s="22" t="s">
        <v>10375</v>
      </c>
      <c r="G288" s="50">
        <v>637572</v>
      </c>
      <c r="H288" s="120">
        <v>1807007016002</v>
      </c>
    </row>
    <row r="289" spans="1:8" ht="24.75" customHeight="1">
      <c r="A289" s="47">
        <v>285</v>
      </c>
      <c r="B289" s="47" t="s">
        <v>10314</v>
      </c>
      <c r="C289" s="22" t="s">
        <v>7895</v>
      </c>
      <c r="D289" s="22" t="s">
        <v>7895</v>
      </c>
      <c r="E289" s="22" t="s">
        <v>7902</v>
      </c>
      <c r="F289" s="22" t="s">
        <v>7902</v>
      </c>
      <c r="G289" s="50">
        <v>637593</v>
      </c>
      <c r="H289" s="120">
        <v>1807007016012</v>
      </c>
    </row>
    <row r="290" spans="1:8" ht="24.75" customHeight="1">
      <c r="A290" s="47">
        <v>286</v>
      </c>
      <c r="B290" s="47" t="s">
        <v>10314</v>
      </c>
      <c r="C290" s="22" t="s">
        <v>7895</v>
      </c>
      <c r="D290" s="22" t="s">
        <v>7895</v>
      </c>
      <c r="E290" s="22" t="s">
        <v>7903</v>
      </c>
      <c r="F290" s="22" t="s">
        <v>7903</v>
      </c>
      <c r="G290" s="50">
        <v>637579</v>
      </c>
      <c r="H290" s="120">
        <v>1807007016014</v>
      </c>
    </row>
    <row r="291" spans="1:8" ht="24.75" customHeight="1">
      <c r="A291" s="47">
        <v>287</v>
      </c>
      <c r="B291" s="47" t="s">
        <v>10314</v>
      </c>
      <c r="C291" s="22" t="s">
        <v>7895</v>
      </c>
      <c r="D291" s="22" t="s">
        <v>7895</v>
      </c>
      <c r="E291" s="22" t="s">
        <v>7904</v>
      </c>
      <c r="F291" s="22" t="s">
        <v>7904</v>
      </c>
      <c r="G291" s="50">
        <v>637592</v>
      </c>
      <c r="H291" s="120">
        <v>1807007016016</v>
      </c>
    </row>
    <row r="292" spans="1:8" ht="24.75" customHeight="1">
      <c r="A292" s="47">
        <v>288</v>
      </c>
      <c r="B292" s="47" t="s">
        <v>10314</v>
      </c>
      <c r="C292" s="22" t="s">
        <v>7895</v>
      </c>
      <c r="D292" s="22" t="s">
        <v>7895</v>
      </c>
      <c r="E292" s="22" t="s">
        <v>10376</v>
      </c>
      <c r="F292" s="22" t="s">
        <v>10376</v>
      </c>
      <c r="G292" s="50">
        <v>955128</v>
      </c>
      <c r="H292" s="120">
        <v>1807007016011</v>
      </c>
    </row>
    <row r="293" spans="1:8" ht="24.75" customHeight="1">
      <c r="A293" s="47">
        <v>289</v>
      </c>
      <c r="B293" s="47" t="s">
        <v>10314</v>
      </c>
      <c r="C293" s="22" t="s">
        <v>7895</v>
      </c>
      <c r="D293" s="22" t="s">
        <v>7895</v>
      </c>
      <c r="E293" s="22" t="s">
        <v>7905</v>
      </c>
      <c r="F293" s="22" t="s">
        <v>7905</v>
      </c>
      <c r="G293" s="50">
        <v>637570</v>
      </c>
      <c r="H293" s="120">
        <v>1807007016013</v>
      </c>
    </row>
    <row r="294" spans="1:8" ht="24.75" customHeight="1">
      <c r="A294" s="47">
        <v>290</v>
      </c>
      <c r="B294" s="47" t="s">
        <v>10314</v>
      </c>
      <c r="C294" s="22" t="s">
        <v>7895</v>
      </c>
      <c r="D294" s="22" t="s">
        <v>7895</v>
      </c>
      <c r="E294" s="22" t="s">
        <v>7906</v>
      </c>
      <c r="F294" s="22" t="s">
        <v>7906</v>
      </c>
      <c r="G294" s="50">
        <v>637590</v>
      </c>
      <c r="H294" s="120">
        <v>1807007016001</v>
      </c>
    </row>
    <row r="295" spans="1:8" ht="41.25" customHeight="1">
      <c r="A295" s="47">
        <v>291</v>
      </c>
      <c r="B295" s="47" t="s">
        <v>10314</v>
      </c>
      <c r="C295" s="22" t="s">
        <v>7895</v>
      </c>
      <c r="D295" s="22" t="s">
        <v>7895</v>
      </c>
      <c r="E295" s="22" t="s">
        <v>4772</v>
      </c>
      <c r="F295" s="22" t="s">
        <v>10377</v>
      </c>
      <c r="G295" s="22" t="s">
        <v>10378</v>
      </c>
      <c r="H295" s="120" t="s">
        <v>10379</v>
      </c>
    </row>
    <row r="296" spans="1:8" ht="24.75" customHeight="1">
      <c r="A296" s="47">
        <v>292</v>
      </c>
      <c r="B296" s="47" t="s">
        <v>10314</v>
      </c>
      <c r="C296" s="22" t="s">
        <v>7895</v>
      </c>
      <c r="D296" s="22" t="s">
        <v>7895</v>
      </c>
      <c r="E296" s="22" t="s">
        <v>7907</v>
      </c>
      <c r="F296" s="22" t="s">
        <v>7907</v>
      </c>
      <c r="G296" s="50">
        <v>637589</v>
      </c>
      <c r="H296" s="120">
        <v>1807007016008</v>
      </c>
    </row>
    <row r="297" spans="1:8" ht="24.75" customHeight="1">
      <c r="A297" s="47">
        <v>293</v>
      </c>
      <c r="B297" s="47" t="s">
        <v>10314</v>
      </c>
      <c r="C297" s="22" t="s">
        <v>7895</v>
      </c>
      <c r="D297" s="22" t="s">
        <v>7895</v>
      </c>
      <c r="E297" s="22" t="s">
        <v>7672</v>
      </c>
      <c r="F297" s="22" t="s">
        <v>7672</v>
      </c>
      <c r="G297" s="50">
        <v>637583</v>
      </c>
      <c r="H297" s="120">
        <v>1807007016005</v>
      </c>
    </row>
    <row r="298" spans="1:8" ht="24.75" customHeight="1">
      <c r="A298" s="47">
        <v>294</v>
      </c>
      <c r="B298" s="47" t="s">
        <v>10314</v>
      </c>
      <c r="C298" s="22" t="s">
        <v>7895</v>
      </c>
      <c r="D298" s="22" t="s">
        <v>7895</v>
      </c>
      <c r="E298" s="22" t="s">
        <v>7908</v>
      </c>
      <c r="F298" s="22" t="s">
        <v>7908</v>
      </c>
      <c r="G298" s="50">
        <v>637571</v>
      </c>
      <c r="H298" s="120">
        <v>1807007016015</v>
      </c>
    </row>
    <row r="299" spans="1:8" ht="24.75" customHeight="1">
      <c r="A299" s="47">
        <v>295</v>
      </c>
      <c r="B299" s="47" t="s">
        <v>10314</v>
      </c>
      <c r="C299" s="22" t="s">
        <v>7895</v>
      </c>
      <c r="D299" s="22" t="s">
        <v>7895</v>
      </c>
      <c r="E299" s="22" t="s">
        <v>7909</v>
      </c>
      <c r="F299" s="22" t="s">
        <v>7909</v>
      </c>
      <c r="G299" s="50">
        <v>637591</v>
      </c>
      <c r="H299" s="120">
        <v>1807007016020</v>
      </c>
    </row>
    <row r="300" spans="1:8" ht="24.75" customHeight="1">
      <c r="A300" s="47">
        <v>296</v>
      </c>
      <c r="B300" s="47" t="s">
        <v>10314</v>
      </c>
      <c r="C300" s="22" t="s">
        <v>7895</v>
      </c>
      <c r="D300" s="22" t="s">
        <v>7895</v>
      </c>
      <c r="E300" s="22" t="s">
        <v>7910</v>
      </c>
      <c r="F300" s="22" t="s">
        <v>7910</v>
      </c>
      <c r="G300" s="50">
        <v>637569</v>
      </c>
      <c r="H300" s="120">
        <v>1807007016017</v>
      </c>
    </row>
    <row r="301" spans="1:8" ht="24.75" customHeight="1">
      <c r="A301" s="47">
        <v>297</v>
      </c>
      <c r="B301" s="47" t="s">
        <v>10314</v>
      </c>
      <c r="C301" s="22" t="s">
        <v>7895</v>
      </c>
      <c r="D301" s="22" t="s">
        <v>7895</v>
      </c>
      <c r="E301" s="22" t="s">
        <v>392</v>
      </c>
      <c r="F301" s="22" t="s">
        <v>392</v>
      </c>
      <c r="G301" s="50">
        <v>637588</v>
      </c>
      <c r="H301" s="120">
        <v>1807007016018</v>
      </c>
    </row>
    <row r="302" spans="1:8" ht="24.75" customHeight="1">
      <c r="A302" s="47">
        <v>298</v>
      </c>
      <c r="B302" s="47" t="s">
        <v>10314</v>
      </c>
      <c r="C302" s="22" t="s">
        <v>7895</v>
      </c>
      <c r="D302" s="22" t="s">
        <v>7895</v>
      </c>
      <c r="E302" s="22" t="s">
        <v>7835</v>
      </c>
      <c r="F302" s="22" t="s">
        <v>7835</v>
      </c>
      <c r="G302" s="50">
        <v>637577</v>
      </c>
      <c r="H302" s="120">
        <v>1807007016007</v>
      </c>
    </row>
    <row r="303" spans="1:8" ht="24.75" customHeight="1">
      <c r="A303" s="47">
        <v>299</v>
      </c>
      <c r="B303" s="47" t="s">
        <v>10314</v>
      </c>
      <c r="C303" s="22" t="s">
        <v>7895</v>
      </c>
      <c r="D303" s="22" t="s">
        <v>7895</v>
      </c>
      <c r="E303" s="22" t="s">
        <v>7911</v>
      </c>
      <c r="F303" s="22" t="s">
        <v>7911</v>
      </c>
      <c r="G303" s="50">
        <v>637582</v>
      </c>
      <c r="H303" s="120">
        <v>1807007016004</v>
      </c>
    </row>
    <row r="304" spans="1:8" ht="24.75" customHeight="1">
      <c r="A304" s="47">
        <v>300</v>
      </c>
      <c r="B304" s="47" t="s">
        <v>10314</v>
      </c>
      <c r="C304" s="22" t="s">
        <v>7895</v>
      </c>
      <c r="D304" s="22" t="s">
        <v>7895</v>
      </c>
      <c r="E304" s="22" t="s">
        <v>7912</v>
      </c>
      <c r="F304" s="22" t="s">
        <v>7912</v>
      </c>
      <c r="G304" s="50">
        <v>637580</v>
      </c>
      <c r="H304" s="120">
        <v>1807007016021</v>
      </c>
    </row>
    <row r="305" spans="1:8" ht="24.75" customHeight="1">
      <c r="A305" s="47">
        <v>301</v>
      </c>
      <c r="B305" s="47" t="s">
        <v>10314</v>
      </c>
      <c r="C305" s="22" t="s">
        <v>7895</v>
      </c>
      <c r="D305" s="22" t="s">
        <v>7895</v>
      </c>
      <c r="E305" s="22" t="s">
        <v>7895</v>
      </c>
      <c r="F305" s="22" t="s">
        <v>7895</v>
      </c>
      <c r="G305" s="50">
        <v>637578</v>
      </c>
      <c r="H305" s="120">
        <v>1807007016009</v>
      </c>
    </row>
    <row r="306" spans="1:8" ht="24.75" customHeight="1">
      <c r="A306" s="47">
        <v>302</v>
      </c>
      <c r="B306" s="47" t="s">
        <v>10314</v>
      </c>
      <c r="C306" s="22" t="s">
        <v>7895</v>
      </c>
      <c r="D306" s="22" t="s">
        <v>7895</v>
      </c>
      <c r="E306" s="22" t="s">
        <v>7913</v>
      </c>
      <c r="F306" s="22" t="s">
        <v>7913</v>
      </c>
      <c r="G306" s="50">
        <v>637581</v>
      </c>
      <c r="H306" s="120">
        <v>1807007016010</v>
      </c>
    </row>
    <row r="307" spans="1:8" ht="24.75" customHeight="1">
      <c r="A307" s="47">
        <v>303</v>
      </c>
      <c r="B307" s="47" t="s">
        <v>10314</v>
      </c>
      <c r="C307" s="22" t="s">
        <v>7895</v>
      </c>
      <c r="D307" s="22" t="s">
        <v>7895</v>
      </c>
      <c r="E307" s="22" t="s">
        <v>7914</v>
      </c>
      <c r="F307" s="22" t="s">
        <v>10380</v>
      </c>
      <c r="G307" s="50">
        <v>637573</v>
      </c>
      <c r="H307" s="120">
        <v>1807007016019</v>
      </c>
    </row>
    <row r="308" spans="1:8" ht="24.75" customHeight="1">
      <c r="A308" s="47">
        <v>304</v>
      </c>
      <c r="B308" s="47" t="s">
        <v>10314</v>
      </c>
      <c r="C308" s="22" t="s">
        <v>7895</v>
      </c>
      <c r="D308" s="22" t="s">
        <v>7915</v>
      </c>
      <c r="E308" s="22" t="s">
        <v>7916</v>
      </c>
      <c r="F308" s="22" t="s">
        <v>7916</v>
      </c>
      <c r="G308" s="50">
        <v>637604</v>
      </c>
      <c r="H308" s="120">
        <v>1807007022001</v>
      </c>
    </row>
    <row r="309" spans="1:8" ht="24.75" customHeight="1">
      <c r="A309" s="47">
        <v>305</v>
      </c>
      <c r="B309" s="47" t="s">
        <v>10314</v>
      </c>
      <c r="C309" s="22" t="s">
        <v>7895</v>
      </c>
      <c r="D309" s="22" t="s">
        <v>7915</v>
      </c>
      <c r="E309" s="22" t="s">
        <v>7917</v>
      </c>
      <c r="F309" s="22" t="s">
        <v>7917</v>
      </c>
      <c r="G309" s="50">
        <v>637620</v>
      </c>
      <c r="H309" s="120">
        <v>1807007022015</v>
      </c>
    </row>
    <row r="310" spans="1:8" ht="24.75" customHeight="1">
      <c r="A310" s="47">
        <v>306</v>
      </c>
      <c r="B310" s="47" t="s">
        <v>10314</v>
      </c>
      <c r="C310" s="22" t="s">
        <v>7895</v>
      </c>
      <c r="D310" s="22" t="s">
        <v>7915</v>
      </c>
      <c r="E310" s="22" t="s">
        <v>7693</v>
      </c>
      <c r="F310" s="22" t="s">
        <v>7693</v>
      </c>
      <c r="G310" s="50">
        <v>637619</v>
      </c>
      <c r="H310" s="120">
        <v>1807007022012</v>
      </c>
    </row>
    <row r="311" spans="1:8" ht="24.75" customHeight="1">
      <c r="A311" s="47">
        <v>307</v>
      </c>
      <c r="B311" s="47" t="s">
        <v>10314</v>
      </c>
      <c r="C311" s="22" t="s">
        <v>7895</v>
      </c>
      <c r="D311" s="22" t="s">
        <v>7915</v>
      </c>
      <c r="E311" s="22" t="s">
        <v>7918</v>
      </c>
      <c r="F311" s="22" t="s">
        <v>7918</v>
      </c>
      <c r="G311" s="50">
        <v>955130</v>
      </c>
      <c r="H311" s="120">
        <v>1807007022010</v>
      </c>
    </row>
    <row r="312" spans="1:8" ht="24.75" customHeight="1">
      <c r="A312" s="47">
        <v>308</v>
      </c>
      <c r="B312" s="47" t="s">
        <v>10314</v>
      </c>
      <c r="C312" s="22" t="s">
        <v>7895</v>
      </c>
      <c r="D312" s="22" t="s">
        <v>7915</v>
      </c>
      <c r="E312" s="22" t="s">
        <v>7919</v>
      </c>
      <c r="F312" s="22" t="s">
        <v>7919</v>
      </c>
      <c r="G312" s="50">
        <v>637602</v>
      </c>
      <c r="H312" s="120">
        <v>1807007022017</v>
      </c>
    </row>
    <row r="313" spans="1:8" ht="24.75" customHeight="1">
      <c r="A313" s="47">
        <v>309</v>
      </c>
      <c r="B313" s="47" t="s">
        <v>10314</v>
      </c>
      <c r="C313" s="22" t="s">
        <v>7895</v>
      </c>
      <c r="D313" s="22" t="s">
        <v>7915</v>
      </c>
      <c r="E313" s="22" t="s">
        <v>7920</v>
      </c>
      <c r="F313" s="22" t="s">
        <v>7920</v>
      </c>
      <c r="G313" s="50">
        <v>637622</v>
      </c>
      <c r="H313" s="120">
        <v>1807007022016</v>
      </c>
    </row>
    <row r="314" spans="1:8" ht="24.75" customHeight="1">
      <c r="A314" s="47">
        <v>310</v>
      </c>
      <c r="B314" s="47" t="s">
        <v>10314</v>
      </c>
      <c r="C314" s="22" t="s">
        <v>7895</v>
      </c>
      <c r="D314" s="22" t="s">
        <v>7915</v>
      </c>
      <c r="E314" s="22" t="s">
        <v>7921</v>
      </c>
      <c r="F314" s="22" t="s">
        <v>7921</v>
      </c>
      <c r="G314" s="50">
        <v>637585</v>
      </c>
      <c r="H314" s="120">
        <v>1807007022004</v>
      </c>
    </row>
    <row r="315" spans="1:8" ht="24.75" customHeight="1">
      <c r="A315" s="47">
        <v>311</v>
      </c>
      <c r="B315" s="47" t="s">
        <v>10314</v>
      </c>
      <c r="C315" s="22" t="s">
        <v>7895</v>
      </c>
      <c r="D315" s="22" t="s">
        <v>7915</v>
      </c>
      <c r="E315" s="22" t="s">
        <v>7922</v>
      </c>
      <c r="F315" s="22" t="s">
        <v>10381</v>
      </c>
      <c r="G315" s="50">
        <v>637584</v>
      </c>
      <c r="H315" s="120">
        <v>1807007022011</v>
      </c>
    </row>
    <row r="316" spans="1:8" ht="24.75" customHeight="1">
      <c r="A316" s="47">
        <v>312</v>
      </c>
      <c r="B316" s="47" t="s">
        <v>10314</v>
      </c>
      <c r="C316" s="22" t="s">
        <v>7895</v>
      </c>
      <c r="D316" s="22" t="s">
        <v>7915</v>
      </c>
      <c r="E316" s="22" t="s">
        <v>7923</v>
      </c>
      <c r="F316" s="22" t="s">
        <v>7923</v>
      </c>
      <c r="G316" s="50">
        <v>955131</v>
      </c>
      <c r="H316" s="120">
        <v>1807007022006</v>
      </c>
    </row>
    <row r="317" spans="1:8" ht="24.75" customHeight="1">
      <c r="A317" s="47">
        <v>313</v>
      </c>
      <c r="B317" s="47" t="s">
        <v>10314</v>
      </c>
      <c r="C317" s="22" t="s">
        <v>7895</v>
      </c>
      <c r="D317" s="22" t="s">
        <v>7915</v>
      </c>
      <c r="E317" s="22" t="s">
        <v>7924</v>
      </c>
      <c r="F317" s="22" t="s">
        <v>7924</v>
      </c>
      <c r="G317" s="50">
        <v>637587</v>
      </c>
      <c r="H317" s="120">
        <v>1807007022014</v>
      </c>
    </row>
    <row r="318" spans="1:8" ht="41.25" customHeight="1">
      <c r="A318" s="47">
        <v>314</v>
      </c>
      <c r="B318" s="47" t="s">
        <v>10314</v>
      </c>
      <c r="C318" s="22" t="s">
        <v>7895</v>
      </c>
      <c r="D318" s="22" t="s">
        <v>7915</v>
      </c>
      <c r="E318" s="22" t="s">
        <v>7915</v>
      </c>
      <c r="F318" s="22" t="s">
        <v>10382</v>
      </c>
      <c r="G318" s="22" t="s">
        <v>10383</v>
      </c>
      <c r="H318" s="120" t="s">
        <v>10384</v>
      </c>
    </row>
    <row r="319" spans="1:8" ht="24.75" customHeight="1">
      <c r="A319" s="47">
        <v>315</v>
      </c>
      <c r="B319" s="47" t="s">
        <v>10314</v>
      </c>
      <c r="C319" s="22" t="s">
        <v>7895</v>
      </c>
      <c r="D319" s="22" t="s">
        <v>7915</v>
      </c>
      <c r="E319" s="22" t="s">
        <v>7925</v>
      </c>
      <c r="F319" s="22" t="s">
        <v>7925</v>
      </c>
      <c r="G319" s="50">
        <v>637586</v>
      </c>
      <c r="H319" s="120">
        <v>1807007022008</v>
      </c>
    </row>
    <row r="320" spans="1:8" ht="24.75" customHeight="1">
      <c r="A320" s="47">
        <v>316</v>
      </c>
      <c r="B320" s="47" t="s">
        <v>10314</v>
      </c>
      <c r="C320" s="22" t="s">
        <v>7895</v>
      </c>
      <c r="D320" s="22" t="s">
        <v>7915</v>
      </c>
      <c r="E320" s="22" t="s">
        <v>7926</v>
      </c>
      <c r="F320" s="22" t="s">
        <v>7926</v>
      </c>
      <c r="G320" s="50">
        <v>637621</v>
      </c>
      <c r="H320" s="120">
        <v>1807007022007</v>
      </c>
    </row>
    <row r="321" spans="1:8" ht="24.75" customHeight="1">
      <c r="A321" s="47">
        <v>317</v>
      </c>
      <c r="B321" s="47" t="s">
        <v>10314</v>
      </c>
      <c r="C321" s="22" t="s">
        <v>7895</v>
      </c>
      <c r="D321" s="22" t="s">
        <v>7915</v>
      </c>
      <c r="E321" s="22" t="s">
        <v>7927</v>
      </c>
      <c r="F321" s="22" t="s">
        <v>7927</v>
      </c>
      <c r="G321" s="50">
        <v>637601</v>
      </c>
      <c r="H321" s="120">
        <v>1807007022009</v>
      </c>
    </row>
    <row r="322" spans="1:8" ht="24.75" customHeight="1">
      <c r="A322" s="47">
        <v>318</v>
      </c>
      <c r="B322" s="47" t="s">
        <v>10314</v>
      </c>
      <c r="C322" s="22" t="s">
        <v>7895</v>
      </c>
      <c r="D322" s="22" t="s">
        <v>7915</v>
      </c>
      <c r="E322" s="22" t="s">
        <v>7928</v>
      </c>
      <c r="F322" s="22" t="s">
        <v>7928</v>
      </c>
      <c r="G322" s="50">
        <v>637606</v>
      </c>
      <c r="H322" s="120">
        <v>1807007022003</v>
      </c>
    </row>
    <row r="323" spans="1:8" ht="24.75" customHeight="1">
      <c r="A323" s="47">
        <v>319</v>
      </c>
      <c r="B323" s="47" t="s">
        <v>10314</v>
      </c>
      <c r="C323" s="22" t="s">
        <v>7895</v>
      </c>
      <c r="D323" s="22" t="s">
        <v>7915</v>
      </c>
      <c r="E323" s="22" t="s">
        <v>2296</v>
      </c>
      <c r="F323" s="22" t="s">
        <v>2296</v>
      </c>
      <c r="G323" s="50">
        <v>637605</v>
      </c>
      <c r="H323" s="120">
        <v>1807007022002</v>
      </c>
    </row>
    <row r="324" spans="1:8" ht="24.75" customHeight="1">
      <c r="A324" s="47">
        <v>320</v>
      </c>
      <c r="B324" s="47" t="s">
        <v>10314</v>
      </c>
      <c r="C324" s="22" t="s">
        <v>7895</v>
      </c>
      <c r="D324" s="22" t="s">
        <v>7816</v>
      </c>
      <c r="E324" s="22" t="s">
        <v>5467</v>
      </c>
      <c r="F324" s="22" t="s">
        <v>5467</v>
      </c>
      <c r="G324" s="50">
        <v>637611</v>
      </c>
      <c r="H324" s="120">
        <v>1807007027002</v>
      </c>
    </row>
    <row r="325" spans="1:8" ht="24.75" customHeight="1">
      <c r="A325" s="47">
        <v>321</v>
      </c>
      <c r="B325" s="47" t="s">
        <v>10314</v>
      </c>
      <c r="C325" s="22" t="s">
        <v>7895</v>
      </c>
      <c r="D325" s="22" t="s">
        <v>7816</v>
      </c>
      <c r="E325" s="22" t="s">
        <v>7929</v>
      </c>
      <c r="F325" s="22" t="s">
        <v>7929</v>
      </c>
      <c r="G325" s="50">
        <v>637599</v>
      </c>
      <c r="H325" s="120">
        <v>1807007027004</v>
      </c>
    </row>
    <row r="326" spans="1:8" ht="24.75" customHeight="1">
      <c r="A326" s="47">
        <v>322</v>
      </c>
      <c r="B326" s="47" t="s">
        <v>10314</v>
      </c>
      <c r="C326" s="22" t="s">
        <v>7895</v>
      </c>
      <c r="D326" s="22" t="s">
        <v>7816</v>
      </c>
      <c r="E326" s="22" t="s">
        <v>7694</v>
      </c>
      <c r="F326" s="22" t="s">
        <v>7694</v>
      </c>
      <c r="G326" s="50">
        <v>637608</v>
      </c>
      <c r="H326" s="120">
        <v>1807007027006</v>
      </c>
    </row>
    <row r="327" spans="1:8" ht="24.75" customHeight="1">
      <c r="A327" s="47">
        <v>323</v>
      </c>
      <c r="B327" s="47" t="s">
        <v>10314</v>
      </c>
      <c r="C327" s="22" t="s">
        <v>7895</v>
      </c>
      <c r="D327" s="22" t="s">
        <v>7816</v>
      </c>
      <c r="E327" s="22" t="s">
        <v>23</v>
      </c>
      <c r="F327" s="22" t="s">
        <v>23</v>
      </c>
      <c r="G327" s="50">
        <v>637600</v>
      </c>
      <c r="H327" s="120">
        <v>1807007027008</v>
      </c>
    </row>
    <row r="328" spans="1:8" ht="24.75" customHeight="1">
      <c r="A328" s="47">
        <v>324</v>
      </c>
      <c r="B328" s="47" t="s">
        <v>10314</v>
      </c>
      <c r="C328" s="22" t="s">
        <v>7895</v>
      </c>
      <c r="D328" s="22" t="s">
        <v>7816</v>
      </c>
      <c r="E328" s="22" t="s">
        <v>824</v>
      </c>
      <c r="F328" s="22" t="s">
        <v>824</v>
      </c>
      <c r="G328" s="50">
        <v>637610</v>
      </c>
      <c r="H328" s="120">
        <v>1807007027007</v>
      </c>
    </row>
    <row r="329" spans="1:8" ht="24.75" customHeight="1">
      <c r="A329" s="47">
        <v>325</v>
      </c>
      <c r="B329" s="47" t="s">
        <v>10314</v>
      </c>
      <c r="C329" s="22" t="s">
        <v>7895</v>
      </c>
      <c r="D329" s="22" t="s">
        <v>7816</v>
      </c>
      <c r="E329" s="22" t="s">
        <v>7930</v>
      </c>
      <c r="F329" s="22" t="s">
        <v>7930</v>
      </c>
      <c r="G329" s="50">
        <v>637618</v>
      </c>
      <c r="H329" s="120">
        <v>1807007027009</v>
      </c>
    </row>
    <row r="330" spans="1:8" ht="24.75" customHeight="1">
      <c r="A330" s="47">
        <v>326</v>
      </c>
      <c r="B330" s="47" t="s">
        <v>10314</v>
      </c>
      <c r="C330" s="22" t="s">
        <v>7895</v>
      </c>
      <c r="D330" s="22" t="s">
        <v>7816</v>
      </c>
      <c r="E330" s="22" t="s">
        <v>7931</v>
      </c>
      <c r="F330" s="22" t="s">
        <v>10385</v>
      </c>
      <c r="G330" s="50">
        <v>637598</v>
      </c>
      <c r="H330" s="120">
        <v>1807007027001</v>
      </c>
    </row>
    <row r="331" spans="1:8" ht="24.75" customHeight="1">
      <c r="A331" s="47">
        <v>327</v>
      </c>
      <c r="B331" s="47" t="s">
        <v>10314</v>
      </c>
      <c r="C331" s="22" t="s">
        <v>7895</v>
      </c>
      <c r="D331" s="22" t="s">
        <v>7816</v>
      </c>
      <c r="E331" s="22" t="s">
        <v>769</v>
      </c>
      <c r="F331" s="22" t="s">
        <v>769</v>
      </c>
      <c r="G331" s="50">
        <v>637607</v>
      </c>
      <c r="H331" s="120">
        <v>1807007027003</v>
      </c>
    </row>
    <row r="332" spans="1:8" ht="24.75" customHeight="1">
      <c r="A332" s="47">
        <v>328</v>
      </c>
      <c r="B332" s="47" t="s">
        <v>10314</v>
      </c>
      <c r="C332" s="22" t="s">
        <v>7895</v>
      </c>
      <c r="D332" s="22" t="s">
        <v>7816</v>
      </c>
      <c r="E332" s="22" t="s">
        <v>7932</v>
      </c>
      <c r="F332" s="22" t="s">
        <v>7932</v>
      </c>
      <c r="G332" s="50">
        <v>637609</v>
      </c>
      <c r="H332" s="120">
        <v>1807007027010</v>
      </c>
    </row>
    <row r="333" spans="1:8" ht="24.75" customHeight="1">
      <c r="A333" s="47">
        <v>329</v>
      </c>
      <c r="B333" s="47" t="s">
        <v>10314</v>
      </c>
      <c r="C333" s="22" t="s">
        <v>7895</v>
      </c>
      <c r="D333" s="22" t="s">
        <v>7816</v>
      </c>
      <c r="E333" s="22" t="s">
        <v>7933</v>
      </c>
      <c r="F333" s="22" t="s">
        <v>7933</v>
      </c>
      <c r="G333" s="50">
        <v>637617</v>
      </c>
      <c r="H333" s="120">
        <v>1807007027005</v>
      </c>
    </row>
    <row r="334" spans="1:8" ht="24.75" customHeight="1">
      <c r="A334" s="47">
        <v>330</v>
      </c>
      <c r="B334" s="47" t="s">
        <v>10314</v>
      </c>
      <c r="C334" s="22" t="s">
        <v>7895</v>
      </c>
      <c r="D334" s="22" t="s">
        <v>10386</v>
      </c>
      <c r="E334" s="22" t="s">
        <v>7934</v>
      </c>
      <c r="F334" s="22" t="s">
        <v>7934</v>
      </c>
      <c r="G334" s="50">
        <v>637428</v>
      </c>
      <c r="H334" s="120">
        <v>1806007028001</v>
      </c>
    </row>
    <row r="335" spans="1:8" ht="24.75" customHeight="1">
      <c r="A335" s="47">
        <v>331</v>
      </c>
      <c r="B335" s="47" t="s">
        <v>10314</v>
      </c>
      <c r="C335" s="22" t="s">
        <v>7895</v>
      </c>
      <c r="D335" s="22" t="s">
        <v>10386</v>
      </c>
      <c r="E335" s="22" t="s">
        <v>7935</v>
      </c>
      <c r="F335" s="22" t="s">
        <v>7935</v>
      </c>
      <c r="G335" s="50">
        <v>637430</v>
      </c>
      <c r="H335" s="120">
        <v>1806007028004</v>
      </c>
    </row>
    <row r="336" spans="1:8" ht="24.75" customHeight="1">
      <c r="A336" s="47">
        <v>332</v>
      </c>
      <c r="B336" s="47" t="s">
        <v>10314</v>
      </c>
      <c r="C336" s="22" t="s">
        <v>7895</v>
      </c>
      <c r="D336" s="22" t="s">
        <v>10386</v>
      </c>
      <c r="E336" s="22" t="s">
        <v>7936</v>
      </c>
      <c r="F336" s="22" t="s">
        <v>7936</v>
      </c>
      <c r="G336" s="50">
        <v>637427</v>
      </c>
      <c r="H336" s="120">
        <v>1806007028005</v>
      </c>
    </row>
    <row r="337" spans="1:8" ht="24.75" customHeight="1">
      <c r="A337" s="47">
        <v>333</v>
      </c>
      <c r="B337" s="47" t="s">
        <v>10314</v>
      </c>
      <c r="C337" s="22" t="s">
        <v>7895</v>
      </c>
      <c r="D337" s="22" t="s">
        <v>10386</v>
      </c>
      <c r="E337" s="22" t="s">
        <v>7937</v>
      </c>
      <c r="F337" s="22" t="s">
        <v>7937</v>
      </c>
      <c r="G337" s="50">
        <v>637432</v>
      </c>
      <c r="H337" s="120">
        <v>1806007028003</v>
      </c>
    </row>
    <row r="338" spans="1:8" ht="24.75" customHeight="1">
      <c r="A338" s="47">
        <v>334</v>
      </c>
      <c r="B338" s="47" t="s">
        <v>10314</v>
      </c>
      <c r="C338" s="22" t="s">
        <v>7895</v>
      </c>
      <c r="D338" s="22" t="s">
        <v>10386</v>
      </c>
      <c r="E338" s="22" t="s">
        <v>6213</v>
      </c>
      <c r="F338" s="22" t="s">
        <v>6213</v>
      </c>
      <c r="G338" s="50">
        <v>637429</v>
      </c>
      <c r="H338" s="120">
        <v>1806007028002</v>
      </c>
    </row>
    <row r="339" spans="1:8" ht="24.75" customHeight="1">
      <c r="A339" s="47">
        <v>335</v>
      </c>
      <c r="B339" s="47" t="s">
        <v>10314</v>
      </c>
      <c r="C339" s="22" t="s">
        <v>7755</v>
      </c>
      <c r="D339" s="22" t="s">
        <v>771</v>
      </c>
      <c r="E339" s="22" t="s">
        <v>7938</v>
      </c>
      <c r="F339" s="22" t="s">
        <v>7938</v>
      </c>
      <c r="G339" s="50">
        <v>637400</v>
      </c>
      <c r="H339" s="120">
        <v>1806008015002</v>
      </c>
    </row>
    <row r="340" spans="1:8" ht="24.75" customHeight="1">
      <c r="A340" s="47">
        <v>336</v>
      </c>
      <c r="B340" s="47" t="s">
        <v>10314</v>
      </c>
      <c r="C340" s="22" t="s">
        <v>7755</v>
      </c>
      <c r="D340" s="22" t="s">
        <v>7939</v>
      </c>
      <c r="E340" s="22" t="s">
        <v>10387</v>
      </c>
      <c r="F340" s="22" t="s">
        <v>10387</v>
      </c>
      <c r="G340" s="50">
        <v>637417</v>
      </c>
      <c r="H340" s="120">
        <v>1806008026001</v>
      </c>
    </row>
    <row r="341" spans="1:8" ht="24.75" customHeight="1">
      <c r="A341" s="47">
        <v>337</v>
      </c>
      <c r="B341" s="47" t="s">
        <v>10314</v>
      </c>
      <c r="C341" s="22" t="s">
        <v>7755</v>
      </c>
      <c r="D341" s="22" t="s">
        <v>10386</v>
      </c>
      <c r="E341" s="22" t="s">
        <v>7935</v>
      </c>
      <c r="F341" s="22" t="s">
        <v>7935</v>
      </c>
      <c r="G341" s="50">
        <v>637431</v>
      </c>
      <c r="H341" s="120">
        <v>1806007028004</v>
      </c>
    </row>
    <row r="342" spans="1:8" ht="24.75" customHeight="1">
      <c r="A342" s="47">
        <v>338</v>
      </c>
      <c r="B342" s="47" t="s">
        <v>10314</v>
      </c>
      <c r="C342" s="22" t="s">
        <v>7755</v>
      </c>
      <c r="D342" s="22" t="s">
        <v>10386</v>
      </c>
      <c r="E342" s="22" t="s">
        <v>7940</v>
      </c>
      <c r="F342" s="22" t="s">
        <v>7940</v>
      </c>
      <c r="G342" s="50">
        <v>637406</v>
      </c>
      <c r="H342" s="120">
        <v>1806008028011</v>
      </c>
    </row>
    <row r="343" spans="1:8" ht="24.75" customHeight="1">
      <c r="A343" s="47">
        <v>339</v>
      </c>
      <c r="B343" s="47" t="s">
        <v>10314</v>
      </c>
      <c r="C343" s="22" t="s">
        <v>7755</v>
      </c>
      <c r="D343" s="22" t="s">
        <v>10386</v>
      </c>
      <c r="E343" s="22" t="s">
        <v>7941</v>
      </c>
      <c r="F343" s="22" t="s">
        <v>7941</v>
      </c>
      <c r="G343" s="50">
        <v>956322</v>
      </c>
      <c r="H343" s="120">
        <v>1806008028001</v>
      </c>
    </row>
    <row r="344" spans="1:8" ht="24.75" customHeight="1">
      <c r="A344" s="47">
        <v>340</v>
      </c>
      <c r="B344" s="47" t="s">
        <v>10314</v>
      </c>
      <c r="C344" s="22" t="s">
        <v>7755</v>
      </c>
      <c r="D344" s="22" t="s">
        <v>7939</v>
      </c>
      <c r="E344" s="22" t="s">
        <v>2227</v>
      </c>
      <c r="F344" s="22" t="s">
        <v>2227</v>
      </c>
      <c r="G344" s="50">
        <v>637440</v>
      </c>
      <c r="H344" s="120">
        <v>1806008026010</v>
      </c>
    </row>
    <row r="345" spans="1:8" ht="24.75" customHeight="1">
      <c r="A345" s="47">
        <v>341</v>
      </c>
      <c r="B345" s="47" t="s">
        <v>10314</v>
      </c>
      <c r="C345" s="22" t="s">
        <v>7755</v>
      </c>
      <c r="D345" s="22" t="s">
        <v>771</v>
      </c>
      <c r="E345" s="22" t="s">
        <v>1149</v>
      </c>
      <c r="F345" s="22" t="s">
        <v>1149</v>
      </c>
      <c r="G345" s="50">
        <v>637404</v>
      </c>
      <c r="H345" s="120">
        <v>1806008015004</v>
      </c>
    </row>
    <row r="346" spans="1:11" ht="24.75" customHeight="1">
      <c r="A346" s="47">
        <v>342</v>
      </c>
      <c r="B346" s="47" t="s">
        <v>10314</v>
      </c>
      <c r="C346" s="22" t="s">
        <v>7755</v>
      </c>
      <c r="D346" s="22" t="s">
        <v>7755</v>
      </c>
      <c r="E346" s="22" t="s">
        <v>7755</v>
      </c>
      <c r="F346" s="22" t="s">
        <v>7755</v>
      </c>
      <c r="G346" s="50"/>
      <c r="H346" s="120">
        <v>1806008017007</v>
      </c>
      <c r="I346" s="147" t="s">
        <v>10334</v>
      </c>
      <c r="J346" s="147"/>
      <c r="K346" s="147"/>
    </row>
    <row r="347" spans="1:8" ht="24.75" customHeight="1">
      <c r="A347" s="47">
        <v>343</v>
      </c>
      <c r="B347" s="47" t="s">
        <v>10314</v>
      </c>
      <c r="C347" s="22" t="s">
        <v>7755</v>
      </c>
      <c r="D347" s="22" t="s">
        <v>7755</v>
      </c>
      <c r="E347" s="22" t="s">
        <v>7942</v>
      </c>
      <c r="F347" s="22" t="s">
        <v>7942</v>
      </c>
      <c r="G347" s="50">
        <v>956323</v>
      </c>
      <c r="H347" s="120">
        <v>1806008017008</v>
      </c>
    </row>
    <row r="348" spans="1:8" ht="24.75" customHeight="1">
      <c r="A348" s="47">
        <v>344</v>
      </c>
      <c r="B348" s="47" t="s">
        <v>10314</v>
      </c>
      <c r="C348" s="22" t="s">
        <v>7755</v>
      </c>
      <c r="D348" s="22" t="s">
        <v>7939</v>
      </c>
      <c r="E348" s="22" t="s">
        <v>7943</v>
      </c>
      <c r="F348" s="22" t="s">
        <v>7943</v>
      </c>
      <c r="G348" s="50">
        <v>637412</v>
      </c>
      <c r="H348" s="120">
        <v>1806008026004</v>
      </c>
    </row>
    <row r="349" spans="1:8" ht="24.75" customHeight="1">
      <c r="A349" s="47">
        <v>345</v>
      </c>
      <c r="B349" s="47" t="s">
        <v>10314</v>
      </c>
      <c r="C349" s="22" t="s">
        <v>7755</v>
      </c>
      <c r="D349" s="22" t="s">
        <v>10386</v>
      </c>
      <c r="E349" s="22" t="s">
        <v>7944</v>
      </c>
      <c r="F349" s="22" t="s">
        <v>7944</v>
      </c>
      <c r="G349" s="50">
        <v>637424</v>
      </c>
      <c r="H349" s="120">
        <v>1806008028007</v>
      </c>
    </row>
    <row r="350" spans="1:8" ht="24.75" customHeight="1">
      <c r="A350" s="47">
        <v>346</v>
      </c>
      <c r="B350" s="47" t="s">
        <v>10314</v>
      </c>
      <c r="C350" s="22" t="s">
        <v>7755</v>
      </c>
      <c r="D350" s="22" t="s">
        <v>771</v>
      </c>
      <c r="E350" s="22" t="s">
        <v>1075</v>
      </c>
      <c r="F350" s="22" t="s">
        <v>1075</v>
      </c>
      <c r="G350" s="50">
        <v>637396</v>
      </c>
      <c r="H350" s="120">
        <v>1806008015001</v>
      </c>
    </row>
    <row r="351" spans="1:8" ht="24.75" customHeight="1">
      <c r="A351" s="47">
        <v>347</v>
      </c>
      <c r="B351" s="47" t="s">
        <v>10314</v>
      </c>
      <c r="C351" s="22" t="s">
        <v>7755</v>
      </c>
      <c r="D351" s="22" t="s">
        <v>10386</v>
      </c>
      <c r="E351" s="22" t="s">
        <v>7945</v>
      </c>
      <c r="F351" s="22" t="s">
        <v>10388</v>
      </c>
      <c r="G351" s="50">
        <v>637422</v>
      </c>
      <c r="H351" s="120">
        <v>1806008028014</v>
      </c>
    </row>
    <row r="352" spans="1:8" ht="24.75" customHeight="1">
      <c r="A352" s="47">
        <v>348</v>
      </c>
      <c r="B352" s="47" t="s">
        <v>10314</v>
      </c>
      <c r="C352" s="22" t="s">
        <v>7755</v>
      </c>
      <c r="D352" s="22" t="s">
        <v>7755</v>
      </c>
      <c r="E352" s="22" t="s">
        <v>7946</v>
      </c>
      <c r="F352" s="22" t="s">
        <v>7946</v>
      </c>
      <c r="G352" s="50">
        <v>956320</v>
      </c>
      <c r="H352" s="120">
        <v>1806008017004</v>
      </c>
    </row>
    <row r="353" spans="1:8" ht="24.75" customHeight="1">
      <c r="A353" s="47">
        <v>349</v>
      </c>
      <c r="B353" s="47" t="s">
        <v>10314</v>
      </c>
      <c r="C353" s="22" t="s">
        <v>7755</v>
      </c>
      <c r="D353" s="22" t="s">
        <v>10386</v>
      </c>
      <c r="E353" s="22" t="s">
        <v>2461</v>
      </c>
      <c r="F353" s="22" t="s">
        <v>10389</v>
      </c>
      <c r="G353" s="50">
        <v>637426</v>
      </c>
      <c r="H353" s="120">
        <v>1806008028003</v>
      </c>
    </row>
    <row r="354" spans="1:8" ht="24.75" customHeight="1">
      <c r="A354" s="47">
        <v>350</v>
      </c>
      <c r="B354" s="47" t="s">
        <v>10314</v>
      </c>
      <c r="C354" s="22" t="s">
        <v>7755</v>
      </c>
      <c r="D354" s="22" t="s">
        <v>7755</v>
      </c>
      <c r="E354" s="22" t="s">
        <v>7947</v>
      </c>
      <c r="F354" s="22" t="s">
        <v>7947</v>
      </c>
      <c r="G354" s="50">
        <v>956321</v>
      </c>
      <c r="H354" s="120">
        <v>1806008017002</v>
      </c>
    </row>
    <row r="355" spans="1:8" ht="24.75" customHeight="1">
      <c r="A355" s="47">
        <v>351</v>
      </c>
      <c r="B355" s="47" t="s">
        <v>10314</v>
      </c>
      <c r="C355" s="22" t="s">
        <v>7755</v>
      </c>
      <c r="D355" s="22" t="s">
        <v>7939</v>
      </c>
      <c r="E355" s="22" t="s">
        <v>7948</v>
      </c>
      <c r="F355" s="22" t="s">
        <v>7948</v>
      </c>
      <c r="G355" s="50">
        <v>637418</v>
      </c>
      <c r="H355" s="120">
        <v>1806008026013</v>
      </c>
    </row>
    <row r="356" spans="1:8" ht="24.75" customHeight="1">
      <c r="A356" s="47">
        <v>352</v>
      </c>
      <c r="B356" s="47" t="s">
        <v>10314</v>
      </c>
      <c r="C356" s="22" t="s">
        <v>7755</v>
      </c>
      <c r="D356" s="22" t="s">
        <v>7939</v>
      </c>
      <c r="E356" s="22" t="s">
        <v>7949</v>
      </c>
      <c r="F356" s="22" t="s">
        <v>7949</v>
      </c>
      <c r="G356" s="50">
        <v>637435</v>
      </c>
      <c r="H356" s="120">
        <v>1806008026009</v>
      </c>
    </row>
    <row r="357" spans="1:8" ht="24.75" customHeight="1">
      <c r="A357" s="47">
        <v>353</v>
      </c>
      <c r="B357" s="47" t="s">
        <v>10314</v>
      </c>
      <c r="C357" s="22" t="s">
        <v>7755</v>
      </c>
      <c r="D357" s="22" t="s">
        <v>7939</v>
      </c>
      <c r="E357" s="22" t="s">
        <v>7950</v>
      </c>
      <c r="F357" s="22" t="s">
        <v>7950</v>
      </c>
      <c r="G357" s="50">
        <v>637413</v>
      </c>
      <c r="H357" s="120">
        <v>1806008026014</v>
      </c>
    </row>
    <row r="358" spans="1:8" ht="24.75" customHeight="1">
      <c r="A358" s="47">
        <v>354</v>
      </c>
      <c r="B358" s="47" t="s">
        <v>10314</v>
      </c>
      <c r="C358" s="22" t="s">
        <v>7755</v>
      </c>
      <c r="D358" s="22" t="s">
        <v>10386</v>
      </c>
      <c r="E358" s="22" t="s">
        <v>4174</v>
      </c>
      <c r="F358" s="22" t="s">
        <v>4174</v>
      </c>
      <c r="G358" s="50">
        <v>637407</v>
      </c>
      <c r="H358" s="120">
        <v>1806008028016</v>
      </c>
    </row>
    <row r="359" spans="1:8" ht="24.75" customHeight="1">
      <c r="A359" s="47">
        <v>355</v>
      </c>
      <c r="B359" s="47" t="s">
        <v>10314</v>
      </c>
      <c r="C359" s="22" t="s">
        <v>7755</v>
      </c>
      <c r="D359" s="22" t="s">
        <v>10386</v>
      </c>
      <c r="E359" s="22" t="s">
        <v>3642</v>
      </c>
      <c r="F359" s="22" t="s">
        <v>3642</v>
      </c>
      <c r="G359" s="50">
        <v>637408</v>
      </c>
      <c r="H359" s="120">
        <v>1806008028009</v>
      </c>
    </row>
    <row r="360" spans="1:8" ht="24.75" customHeight="1">
      <c r="A360" s="47">
        <v>356</v>
      </c>
      <c r="B360" s="47" t="s">
        <v>10314</v>
      </c>
      <c r="C360" s="22" t="s">
        <v>7755</v>
      </c>
      <c r="D360" s="22" t="s">
        <v>10386</v>
      </c>
      <c r="E360" s="22" t="s">
        <v>7951</v>
      </c>
      <c r="F360" s="22" t="s">
        <v>7951</v>
      </c>
      <c r="G360" s="50">
        <v>637411</v>
      </c>
      <c r="H360" s="120">
        <v>1806008028005</v>
      </c>
    </row>
    <row r="361" spans="1:8" ht="24.75" customHeight="1">
      <c r="A361" s="47">
        <v>357</v>
      </c>
      <c r="B361" s="47" t="s">
        <v>10314</v>
      </c>
      <c r="C361" s="22" t="s">
        <v>7755</v>
      </c>
      <c r="D361" s="22" t="s">
        <v>7939</v>
      </c>
      <c r="E361" s="22" t="s">
        <v>7760</v>
      </c>
      <c r="F361" s="22" t="s">
        <v>7760</v>
      </c>
      <c r="G361" s="50">
        <v>637436</v>
      </c>
      <c r="H361" s="120">
        <v>1806008026006</v>
      </c>
    </row>
    <row r="362" spans="1:8" ht="24.75" customHeight="1">
      <c r="A362" s="47">
        <v>358</v>
      </c>
      <c r="B362" s="47" t="s">
        <v>10314</v>
      </c>
      <c r="C362" s="22" t="s">
        <v>7755</v>
      </c>
      <c r="D362" s="22" t="s">
        <v>7755</v>
      </c>
      <c r="E362" s="22" t="s">
        <v>2320</v>
      </c>
      <c r="F362" s="22" t="s">
        <v>2320</v>
      </c>
      <c r="G362" s="50">
        <v>637401</v>
      </c>
      <c r="H362" s="120">
        <v>1806008017006</v>
      </c>
    </row>
    <row r="363" spans="1:8" ht="24.75" customHeight="1">
      <c r="A363" s="47">
        <v>359</v>
      </c>
      <c r="B363" s="47" t="s">
        <v>10314</v>
      </c>
      <c r="C363" s="22" t="s">
        <v>7755</v>
      </c>
      <c r="D363" s="22" t="s">
        <v>10386</v>
      </c>
      <c r="E363" s="22" t="s">
        <v>7952</v>
      </c>
      <c r="F363" s="22" t="s">
        <v>10390</v>
      </c>
      <c r="G363" s="50">
        <v>637434</v>
      </c>
      <c r="H363" s="120">
        <v>1806008028013</v>
      </c>
    </row>
    <row r="364" spans="1:8" ht="24.75" customHeight="1">
      <c r="A364" s="47">
        <v>360</v>
      </c>
      <c r="B364" s="47" t="s">
        <v>10314</v>
      </c>
      <c r="C364" s="22" t="s">
        <v>7755</v>
      </c>
      <c r="D364" s="22" t="s">
        <v>7939</v>
      </c>
      <c r="E364" s="22" t="s">
        <v>7953</v>
      </c>
      <c r="F364" s="22" t="s">
        <v>10391</v>
      </c>
      <c r="G364" s="50">
        <v>637414</v>
      </c>
      <c r="H364" s="120">
        <v>1806008026007</v>
      </c>
    </row>
    <row r="365" spans="1:8" ht="24.75" customHeight="1">
      <c r="A365" s="47">
        <v>361</v>
      </c>
      <c r="B365" s="47" t="s">
        <v>10314</v>
      </c>
      <c r="C365" s="22" t="s">
        <v>7755</v>
      </c>
      <c r="D365" s="22" t="s">
        <v>7755</v>
      </c>
      <c r="E365" s="22" t="s">
        <v>7954</v>
      </c>
      <c r="F365" s="22" t="s">
        <v>7954</v>
      </c>
      <c r="G365" s="50">
        <v>637403</v>
      </c>
      <c r="H365" s="120">
        <v>1806008017001</v>
      </c>
    </row>
    <row r="366" spans="1:8" ht="24.75" customHeight="1">
      <c r="A366" s="47">
        <v>362</v>
      </c>
      <c r="B366" s="47" t="s">
        <v>10314</v>
      </c>
      <c r="C366" s="22" t="s">
        <v>7755</v>
      </c>
      <c r="D366" s="22" t="s">
        <v>771</v>
      </c>
      <c r="E366" s="22" t="s">
        <v>7955</v>
      </c>
      <c r="F366" s="22" t="s">
        <v>7955</v>
      </c>
      <c r="G366" s="50">
        <v>637399</v>
      </c>
      <c r="H366" s="120">
        <v>1806008015003</v>
      </c>
    </row>
    <row r="367" spans="1:8" ht="24.75" customHeight="1">
      <c r="A367" s="47">
        <v>363</v>
      </c>
      <c r="B367" s="47" t="s">
        <v>10314</v>
      </c>
      <c r="C367" s="22" t="s">
        <v>7755</v>
      </c>
      <c r="D367" s="22" t="s">
        <v>10386</v>
      </c>
      <c r="E367" s="22" t="s">
        <v>7956</v>
      </c>
      <c r="F367" s="22" t="s">
        <v>7956</v>
      </c>
      <c r="G367" s="50">
        <v>637425</v>
      </c>
      <c r="H367" s="120">
        <v>1806008028004</v>
      </c>
    </row>
    <row r="368" spans="1:8" ht="24.75" customHeight="1">
      <c r="A368" s="47">
        <v>364</v>
      </c>
      <c r="B368" s="47" t="s">
        <v>10314</v>
      </c>
      <c r="C368" s="22" t="s">
        <v>7755</v>
      </c>
      <c r="D368" s="22" t="s">
        <v>10386</v>
      </c>
      <c r="E368" s="22" t="s">
        <v>7957</v>
      </c>
      <c r="F368" s="22" t="s">
        <v>7957</v>
      </c>
      <c r="G368" s="50">
        <v>637423</v>
      </c>
      <c r="H368" s="120">
        <v>1806008028017</v>
      </c>
    </row>
    <row r="369" spans="1:8" ht="24.75" customHeight="1">
      <c r="A369" s="47">
        <v>365</v>
      </c>
      <c r="B369" s="47" t="s">
        <v>10314</v>
      </c>
      <c r="C369" s="22" t="s">
        <v>7755</v>
      </c>
      <c r="D369" s="22" t="s">
        <v>10386</v>
      </c>
      <c r="E369" s="22" t="s">
        <v>7958</v>
      </c>
      <c r="F369" s="22" t="s">
        <v>7958</v>
      </c>
      <c r="G369" s="50">
        <v>637433</v>
      </c>
      <c r="H369" s="120">
        <v>1806008028006</v>
      </c>
    </row>
    <row r="370" spans="1:8" ht="24.75" customHeight="1">
      <c r="A370" s="47">
        <v>366</v>
      </c>
      <c r="B370" s="47" t="s">
        <v>10314</v>
      </c>
      <c r="C370" s="22" t="s">
        <v>7755</v>
      </c>
      <c r="D370" s="22" t="s">
        <v>7939</v>
      </c>
      <c r="E370" s="22" t="s">
        <v>7959</v>
      </c>
      <c r="F370" s="22" t="s">
        <v>10392</v>
      </c>
      <c r="G370" s="50">
        <v>637419</v>
      </c>
      <c r="H370" s="120">
        <v>1806008026015</v>
      </c>
    </row>
    <row r="371" spans="1:8" ht="24.75" customHeight="1">
      <c r="A371" s="47">
        <v>367</v>
      </c>
      <c r="B371" s="47" t="s">
        <v>10314</v>
      </c>
      <c r="C371" s="22" t="s">
        <v>7755</v>
      </c>
      <c r="D371" s="22" t="s">
        <v>7939</v>
      </c>
      <c r="E371" s="22" t="s">
        <v>7960</v>
      </c>
      <c r="F371" s="22" t="s">
        <v>7960</v>
      </c>
      <c r="G371" s="50">
        <v>637439</v>
      </c>
      <c r="H371" s="120">
        <v>1806008026012</v>
      </c>
    </row>
    <row r="372" spans="1:8" ht="24.75" customHeight="1">
      <c r="A372" s="47">
        <v>368</v>
      </c>
      <c r="B372" s="47" t="s">
        <v>10314</v>
      </c>
      <c r="C372" s="22" t="s">
        <v>7755</v>
      </c>
      <c r="D372" s="22" t="s">
        <v>7939</v>
      </c>
      <c r="E372" s="22" t="s">
        <v>7961</v>
      </c>
      <c r="F372" s="22" t="s">
        <v>7961</v>
      </c>
      <c r="G372" s="50">
        <v>637416</v>
      </c>
      <c r="H372" s="120">
        <v>1806008026008</v>
      </c>
    </row>
    <row r="373" spans="1:8" ht="24.75" customHeight="1">
      <c r="A373" s="47">
        <v>369</v>
      </c>
      <c r="B373" s="47" t="s">
        <v>10314</v>
      </c>
      <c r="C373" s="22" t="s">
        <v>7755</v>
      </c>
      <c r="D373" s="22" t="s">
        <v>10386</v>
      </c>
      <c r="E373" s="22" t="s">
        <v>7962</v>
      </c>
      <c r="F373" s="22" t="s">
        <v>10393</v>
      </c>
      <c r="G373" s="50">
        <v>637409</v>
      </c>
      <c r="H373" s="120">
        <v>1806008028010</v>
      </c>
    </row>
    <row r="374" spans="1:8" ht="24.75" customHeight="1">
      <c r="A374" s="47">
        <v>370</v>
      </c>
      <c r="B374" s="47" t="s">
        <v>10314</v>
      </c>
      <c r="C374" s="22" t="s">
        <v>7755</v>
      </c>
      <c r="D374" s="22" t="s">
        <v>7939</v>
      </c>
      <c r="E374" s="22" t="s">
        <v>7963</v>
      </c>
      <c r="F374" s="22" t="s">
        <v>7963</v>
      </c>
      <c r="G374" s="50">
        <v>637441</v>
      </c>
      <c r="H374" s="120">
        <v>1806008026003</v>
      </c>
    </row>
    <row r="375" spans="1:8" ht="24.75" customHeight="1">
      <c r="A375" s="47">
        <v>371</v>
      </c>
      <c r="B375" s="47" t="s">
        <v>10314</v>
      </c>
      <c r="C375" s="22" t="s">
        <v>7755</v>
      </c>
      <c r="D375" s="22" t="s">
        <v>7755</v>
      </c>
      <c r="E375" s="22" t="s">
        <v>10394</v>
      </c>
      <c r="F375" s="22" t="s">
        <v>10394</v>
      </c>
      <c r="G375" s="50">
        <v>637394</v>
      </c>
      <c r="H375" s="120">
        <v>1806008017009</v>
      </c>
    </row>
    <row r="376" spans="1:11" ht="24.75" customHeight="1">
      <c r="A376" s="47">
        <v>372</v>
      </c>
      <c r="B376" s="47" t="s">
        <v>10314</v>
      </c>
      <c r="C376" s="22" t="s">
        <v>7755</v>
      </c>
      <c r="D376" s="22" t="s">
        <v>10386</v>
      </c>
      <c r="E376" s="22" t="s">
        <v>7964</v>
      </c>
      <c r="F376" s="22" t="s">
        <v>10395</v>
      </c>
      <c r="G376" s="50"/>
      <c r="H376" s="120">
        <v>1806008028008</v>
      </c>
      <c r="I376" s="147" t="s">
        <v>10334</v>
      </c>
      <c r="J376" s="147"/>
      <c r="K376" s="147"/>
    </row>
    <row r="377" spans="1:8" ht="24.75" customHeight="1">
      <c r="A377" s="47">
        <v>373</v>
      </c>
      <c r="B377" s="47" t="s">
        <v>10314</v>
      </c>
      <c r="C377" s="22" t="s">
        <v>7755</v>
      </c>
      <c r="D377" s="22" t="s">
        <v>10386</v>
      </c>
      <c r="E377" s="22" t="s">
        <v>7965</v>
      </c>
      <c r="F377" s="22" t="s">
        <v>7965</v>
      </c>
      <c r="G377" s="50">
        <v>637421</v>
      </c>
      <c r="H377" s="120">
        <v>1806008028012</v>
      </c>
    </row>
    <row r="378" spans="1:8" ht="24.75" customHeight="1">
      <c r="A378" s="47">
        <v>374</v>
      </c>
      <c r="B378" s="47" t="s">
        <v>10314</v>
      </c>
      <c r="C378" s="22" t="s">
        <v>7755</v>
      </c>
      <c r="D378" s="22" t="s">
        <v>7939</v>
      </c>
      <c r="E378" s="22" t="s">
        <v>7659</v>
      </c>
      <c r="F378" s="22" t="s">
        <v>7659</v>
      </c>
      <c r="G378" s="50">
        <v>637438</v>
      </c>
      <c r="H378" s="120">
        <v>1806008026005</v>
      </c>
    </row>
    <row r="379" spans="1:8" ht="24.75" customHeight="1">
      <c r="A379" s="47">
        <v>375</v>
      </c>
      <c r="B379" s="47" t="s">
        <v>10314</v>
      </c>
      <c r="C379" s="22" t="s">
        <v>7755</v>
      </c>
      <c r="D379" s="22" t="s">
        <v>771</v>
      </c>
      <c r="E379" s="22" t="s">
        <v>7966</v>
      </c>
      <c r="F379" s="22" t="s">
        <v>7966</v>
      </c>
      <c r="G379" s="50">
        <v>637405</v>
      </c>
      <c r="H379" s="120">
        <v>180600801505</v>
      </c>
    </row>
    <row r="380" spans="1:8" ht="24.75" customHeight="1">
      <c r="A380" s="47">
        <v>376</v>
      </c>
      <c r="B380" s="47" t="s">
        <v>10314</v>
      </c>
      <c r="C380" s="22" t="s">
        <v>7755</v>
      </c>
      <c r="D380" s="22" t="s">
        <v>7939</v>
      </c>
      <c r="E380" s="22" t="s">
        <v>7967</v>
      </c>
      <c r="F380" s="22" t="s">
        <v>7967</v>
      </c>
      <c r="G380" s="50">
        <v>637415</v>
      </c>
      <c r="H380" s="120">
        <v>1806008026011</v>
      </c>
    </row>
    <row r="381" spans="1:8" ht="24.75" customHeight="1">
      <c r="A381" s="47">
        <v>377</v>
      </c>
      <c r="B381" s="47" t="s">
        <v>10314</v>
      </c>
      <c r="C381" s="22" t="s">
        <v>7755</v>
      </c>
      <c r="D381" s="22" t="s">
        <v>10386</v>
      </c>
      <c r="E381" s="22" t="s">
        <v>7968</v>
      </c>
      <c r="F381" s="22" t="s">
        <v>7968</v>
      </c>
      <c r="G381" s="50">
        <v>637420</v>
      </c>
      <c r="H381" s="120">
        <v>1806008028015</v>
      </c>
    </row>
    <row r="382" spans="1:8" ht="24.75" customHeight="1">
      <c r="A382" s="47">
        <v>378</v>
      </c>
      <c r="B382" s="47" t="s">
        <v>10314</v>
      </c>
      <c r="C382" s="22" t="s">
        <v>7755</v>
      </c>
      <c r="D382" s="22" t="s">
        <v>7939</v>
      </c>
      <c r="E382" s="22" t="s">
        <v>7969</v>
      </c>
      <c r="F382" s="22" t="s">
        <v>7969</v>
      </c>
      <c r="G382" s="50">
        <v>637437</v>
      </c>
      <c r="H382" s="120">
        <v>1806008026002</v>
      </c>
    </row>
    <row r="383" spans="1:8" ht="24.75" customHeight="1">
      <c r="A383" s="47">
        <v>379</v>
      </c>
      <c r="B383" s="47" t="s">
        <v>10314</v>
      </c>
      <c r="C383" s="22" t="s">
        <v>7755</v>
      </c>
      <c r="D383" s="22" t="s">
        <v>7755</v>
      </c>
      <c r="E383" s="22" t="s">
        <v>2067</v>
      </c>
      <c r="F383" s="22" t="s">
        <v>2067</v>
      </c>
      <c r="G383" s="50">
        <v>637410</v>
      </c>
      <c r="H383" s="120">
        <v>1806008017003</v>
      </c>
    </row>
    <row r="384" spans="1:8" ht="24.75" customHeight="1">
      <c r="A384" s="47">
        <v>380</v>
      </c>
      <c r="B384" s="47" t="s">
        <v>10314</v>
      </c>
      <c r="C384" s="22" t="s">
        <v>7970</v>
      </c>
      <c r="D384" s="22" t="s">
        <v>7971</v>
      </c>
      <c r="E384" s="22" t="s">
        <v>7972</v>
      </c>
      <c r="F384" s="22" t="s">
        <v>7972</v>
      </c>
      <c r="G384" s="50">
        <v>637812</v>
      </c>
      <c r="H384" s="120">
        <v>1803009002001</v>
      </c>
    </row>
    <row r="385" spans="1:8" ht="24.75" customHeight="1">
      <c r="A385" s="47">
        <v>381</v>
      </c>
      <c r="B385" s="47" t="s">
        <v>10314</v>
      </c>
      <c r="C385" s="22" t="s">
        <v>7970</v>
      </c>
      <c r="D385" s="22" t="s">
        <v>7971</v>
      </c>
      <c r="E385" s="22" t="s">
        <v>7973</v>
      </c>
      <c r="F385" s="22" t="s">
        <v>7973</v>
      </c>
      <c r="G385" s="50">
        <v>637805</v>
      </c>
      <c r="H385" s="120">
        <v>1803009002004</v>
      </c>
    </row>
    <row r="386" spans="1:8" ht="24.75" customHeight="1">
      <c r="A386" s="47">
        <v>382</v>
      </c>
      <c r="B386" s="47" t="s">
        <v>10314</v>
      </c>
      <c r="C386" s="22" t="s">
        <v>7970</v>
      </c>
      <c r="D386" s="22" t="s">
        <v>7971</v>
      </c>
      <c r="E386" s="22" t="s">
        <v>7974</v>
      </c>
      <c r="F386" s="22" t="s">
        <v>7974</v>
      </c>
      <c r="G386" s="50">
        <v>637804</v>
      </c>
      <c r="H386" s="120">
        <v>1803009002003</v>
      </c>
    </row>
    <row r="387" spans="1:8" ht="24.75" customHeight="1">
      <c r="A387" s="47">
        <v>383</v>
      </c>
      <c r="B387" s="47" t="s">
        <v>10314</v>
      </c>
      <c r="C387" s="22" t="s">
        <v>7970</v>
      </c>
      <c r="D387" s="22" t="s">
        <v>7971</v>
      </c>
      <c r="E387" s="22" t="s">
        <v>7975</v>
      </c>
      <c r="F387" s="22" t="s">
        <v>7975</v>
      </c>
      <c r="G387" s="50">
        <v>637803</v>
      </c>
      <c r="H387" s="120">
        <v>1803009002002</v>
      </c>
    </row>
    <row r="388" spans="1:8" ht="24.75" customHeight="1">
      <c r="A388" s="47">
        <v>384</v>
      </c>
      <c r="B388" s="47" t="s">
        <v>10314</v>
      </c>
      <c r="C388" s="22" t="s">
        <v>7970</v>
      </c>
      <c r="D388" s="22" t="s">
        <v>7976</v>
      </c>
      <c r="E388" s="22" t="s">
        <v>7977</v>
      </c>
      <c r="F388" s="22" t="s">
        <v>7977</v>
      </c>
      <c r="G388" s="50">
        <v>637796</v>
      </c>
      <c r="H388" s="120">
        <v>1804009012004</v>
      </c>
    </row>
    <row r="389" spans="1:8" ht="24.75" customHeight="1">
      <c r="A389" s="47">
        <v>385</v>
      </c>
      <c r="B389" s="47" t="s">
        <v>10314</v>
      </c>
      <c r="C389" s="22" t="s">
        <v>7970</v>
      </c>
      <c r="D389" s="22" t="s">
        <v>7976</v>
      </c>
      <c r="E389" s="22" t="s">
        <v>7978</v>
      </c>
      <c r="F389" s="22" t="s">
        <v>7978</v>
      </c>
      <c r="G389" s="50">
        <v>637785</v>
      </c>
      <c r="H389" s="120">
        <v>1804009012001</v>
      </c>
    </row>
    <row r="390" spans="1:8" ht="24.75" customHeight="1">
      <c r="A390" s="47">
        <v>386</v>
      </c>
      <c r="B390" s="47" t="s">
        <v>10314</v>
      </c>
      <c r="C390" s="22" t="s">
        <v>7970</v>
      </c>
      <c r="D390" s="22" t="s">
        <v>7976</v>
      </c>
      <c r="E390" s="22" t="s">
        <v>7847</v>
      </c>
      <c r="F390" s="22" t="s">
        <v>7847</v>
      </c>
      <c r="G390" s="50">
        <v>637790</v>
      </c>
      <c r="H390" s="120">
        <v>1804009012007</v>
      </c>
    </row>
    <row r="391" spans="1:8" ht="24.75" customHeight="1">
      <c r="A391" s="47">
        <v>387</v>
      </c>
      <c r="B391" s="47" t="s">
        <v>10314</v>
      </c>
      <c r="C391" s="22" t="s">
        <v>7970</v>
      </c>
      <c r="D391" s="22" t="s">
        <v>7976</v>
      </c>
      <c r="E391" s="22" t="s">
        <v>7979</v>
      </c>
      <c r="F391" s="22" t="s">
        <v>7979</v>
      </c>
      <c r="G391" s="50">
        <v>637788</v>
      </c>
      <c r="H391" s="120">
        <v>1804009012006</v>
      </c>
    </row>
    <row r="392" spans="1:8" ht="24.75" customHeight="1">
      <c r="A392" s="47">
        <v>388</v>
      </c>
      <c r="B392" s="47" t="s">
        <v>10314</v>
      </c>
      <c r="C392" s="22" t="s">
        <v>7970</v>
      </c>
      <c r="D392" s="22" t="s">
        <v>7976</v>
      </c>
      <c r="E392" s="22" t="s">
        <v>7980</v>
      </c>
      <c r="F392" s="22" t="s">
        <v>7980</v>
      </c>
      <c r="G392" s="50">
        <v>637792</v>
      </c>
      <c r="H392" s="120">
        <v>1804009012009</v>
      </c>
    </row>
    <row r="393" spans="1:8" ht="24.75" customHeight="1">
      <c r="A393" s="47">
        <v>389</v>
      </c>
      <c r="B393" s="47" t="s">
        <v>10314</v>
      </c>
      <c r="C393" s="22" t="s">
        <v>7970</v>
      </c>
      <c r="D393" s="22" t="s">
        <v>7976</v>
      </c>
      <c r="E393" s="22" t="s">
        <v>7981</v>
      </c>
      <c r="F393" s="22" t="s">
        <v>7981</v>
      </c>
      <c r="G393" s="50">
        <v>637795</v>
      </c>
      <c r="H393" s="120">
        <v>1804009012003</v>
      </c>
    </row>
    <row r="394" spans="1:8" ht="24.75" customHeight="1">
      <c r="A394" s="47">
        <v>390</v>
      </c>
      <c r="B394" s="47" t="s">
        <v>10314</v>
      </c>
      <c r="C394" s="22" t="s">
        <v>7970</v>
      </c>
      <c r="D394" s="22" t="s">
        <v>7976</v>
      </c>
      <c r="E394" s="22" t="s">
        <v>771</v>
      </c>
      <c r="F394" s="22" t="s">
        <v>771</v>
      </c>
      <c r="G394" s="50">
        <v>637789</v>
      </c>
      <c r="H394" s="120">
        <v>1804009012002</v>
      </c>
    </row>
    <row r="395" spans="1:8" ht="24.75" customHeight="1">
      <c r="A395" s="47">
        <v>391</v>
      </c>
      <c r="B395" s="47" t="s">
        <v>10314</v>
      </c>
      <c r="C395" s="22" t="s">
        <v>7970</v>
      </c>
      <c r="D395" s="22" t="s">
        <v>7976</v>
      </c>
      <c r="E395" s="22" t="s">
        <v>10396</v>
      </c>
      <c r="F395" s="22" t="s">
        <v>10396</v>
      </c>
      <c r="G395" s="50">
        <v>637793</v>
      </c>
      <c r="H395" s="120">
        <v>1804009012005</v>
      </c>
    </row>
    <row r="396" spans="1:8" ht="24.75" customHeight="1">
      <c r="A396" s="47">
        <v>392</v>
      </c>
      <c r="B396" s="47" t="s">
        <v>10314</v>
      </c>
      <c r="C396" s="22" t="s">
        <v>7970</v>
      </c>
      <c r="D396" s="22" t="s">
        <v>7976</v>
      </c>
      <c r="E396" s="22" t="s">
        <v>7982</v>
      </c>
      <c r="F396" s="22" t="s">
        <v>7982</v>
      </c>
      <c r="G396" s="50">
        <v>637791</v>
      </c>
      <c r="H396" s="120">
        <v>1804009012008</v>
      </c>
    </row>
    <row r="397" spans="1:8" ht="24.75" customHeight="1">
      <c r="A397" s="47">
        <v>393</v>
      </c>
      <c r="B397" s="47" t="s">
        <v>10314</v>
      </c>
      <c r="C397" s="22" t="s">
        <v>7970</v>
      </c>
      <c r="D397" s="22" t="s">
        <v>7970</v>
      </c>
      <c r="E397" s="22" t="s">
        <v>7983</v>
      </c>
      <c r="F397" s="22" t="s">
        <v>7983</v>
      </c>
      <c r="G397" s="50">
        <v>637797</v>
      </c>
      <c r="H397" s="120">
        <v>1803009019006</v>
      </c>
    </row>
    <row r="398" spans="1:8" ht="24.75" customHeight="1">
      <c r="A398" s="47">
        <v>394</v>
      </c>
      <c r="B398" s="47" t="s">
        <v>10314</v>
      </c>
      <c r="C398" s="22" t="s">
        <v>7970</v>
      </c>
      <c r="D398" s="22" t="s">
        <v>7970</v>
      </c>
      <c r="E398" s="22" t="s">
        <v>7984</v>
      </c>
      <c r="F398" s="22" t="s">
        <v>7984</v>
      </c>
      <c r="G398" s="50">
        <v>637801</v>
      </c>
      <c r="H398" s="120">
        <v>1803009019013</v>
      </c>
    </row>
    <row r="399" spans="1:8" ht="24.75" customHeight="1">
      <c r="A399" s="47">
        <v>395</v>
      </c>
      <c r="B399" s="47" t="s">
        <v>10314</v>
      </c>
      <c r="C399" s="22" t="s">
        <v>7970</v>
      </c>
      <c r="D399" s="22" t="s">
        <v>7970</v>
      </c>
      <c r="E399" s="22" t="s">
        <v>7985</v>
      </c>
      <c r="F399" s="22" t="s">
        <v>7985</v>
      </c>
      <c r="G399" s="50">
        <v>637798</v>
      </c>
      <c r="H399" s="120">
        <v>1803009019004</v>
      </c>
    </row>
    <row r="400" spans="1:8" ht="24.75" customHeight="1">
      <c r="A400" s="47">
        <v>396</v>
      </c>
      <c r="B400" s="47" t="s">
        <v>10314</v>
      </c>
      <c r="C400" s="22" t="s">
        <v>7970</v>
      </c>
      <c r="D400" s="22" t="s">
        <v>7970</v>
      </c>
      <c r="E400" s="22" t="s">
        <v>7986</v>
      </c>
      <c r="F400" s="22" t="s">
        <v>7986</v>
      </c>
      <c r="G400" s="50">
        <v>637800</v>
      </c>
      <c r="H400" s="120">
        <v>1803009019003</v>
      </c>
    </row>
    <row r="401" spans="1:8" ht="24.75" customHeight="1">
      <c r="A401" s="47">
        <v>397</v>
      </c>
      <c r="B401" s="47" t="s">
        <v>10314</v>
      </c>
      <c r="C401" s="22" t="s">
        <v>7970</v>
      </c>
      <c r="D401" s="22" t="s">
        <v>7970</v>
      </c>
      <c r="E401" s="22" t="s">
        <v>7987</v>
      </c>
      <c r="F401" s="22" t="s">
        <v>7987</v>
      </c>
      <c r="G401" s="50">
        <v>955133</v>
      </c>
      <c r="H401" s="120">
        <v>1803009019007</v>
      </c>
    </row>
    <row r="402" spans="1:8" ht="24.75" customHeight="1">
      <c r="A402" s="47">
        <v>398</v>
      </c>
      <c r="B402" s="47" t="s">
        <v>10314</v>
      </c>
      <c r="C402" s="22" t="s">
        <v>7970</v>
      </c>
      <c r="D402" s="22" t="s">
        <v>7970</v>
      </c>
      <c r="E402" s="22" t="s">
        <v>7988</v>
      </c>
      <c r="F402" s="22" t="s">
        <v>7988</v>
      </c>
      <c r="G402" s="50">
        <v>637802</v>
      </c>
      <c r="H402" s="120">
        <v>1803009019001</v>
      </c>
    </row>
    <row r="403" spans="1:8" ht="24.75" customHeight="1">
      <c r="A403" s="47">
        <v>399</v>
      </c>
      <c r="B403" s="47" t="s">
        <v>10314</v>
      </c>
      <c r="C403" s="22" t="s">
        <v>7970</v>
      </c>
      <c r="D403" s="22" t="s">
        <v>7970</v>
      </c>
      <c r="E403" s="22" t="s">
        <v>7989</v>
      </c>
      <c r="F403" s="22" t="s">
        <v>7989</v>
      </c>
      <c r="G403" s="50">
        <v>955136</v>
      </c>
      <c r="H403" s="120">
        <v>1803009019009</v>
      </c>
    </row>
    <row r="404" spans="1:8" ht="24.75" customHeight="1">
      <c r="A404" s="47">
        <v>400</v>
      </c>
      <c r="B404" s="47" t="s">
        <v>10314</v>
      </c>
      <c r="C404" s="22" t="s">
        <v>7970</v>
      </c>
      <c r="D404" s="22" t="s">
        <v>7970</v>
      </c>
      <c r="E404" s="22" t="s">
        <v>7990</v>
      </c>
      <c r="F404" s="22" t="s">
        <v>7990</v>
      </c>
      <c r="G404" s="50">
        <v>955135</v>
      </c>
      <c r="H404" s="120">
        <v>1803009019012</v>
      </c>
    </row>
    <row r="405" spans="1:8" ht="24.75" customHeight="1">
      <c r="A405" s="47">
        <v>401</v>
      </c>
      <c r="B405" s="47" t="s">
        <v>10314</v>
      </c>
      <c r="C405" s="22" t="s">
        <v>7970</v>
      </c>
      <c r="D405" s="22" t="s">
        <v>7970</v>
      </c>
      <c r="E405" s="22" t="s">
        <v>7991</v>
      </c>
      <c r="F405" s="22" t="s">
        <v>7991</v>
      </c>
      <c r="G405" s="50">
        <v>955137</v>
      </c>
      <c r="H405" s="120">
        <v>1803009019008</v>
      </c>
    </row>
    <row r="406" spans="1:8" ht="24.75" customHeight="1">
      <c r="A406" s="47">
        <v>402</v>
      </c>
      <c r="B406" s="47" t="s">
        <v>10314</v>
      </c>
      <c r="C406" s="22" t="s">
        <v>7970</v>
      </c>
      <c r="D406" s="22" t="s">
        <v>7970</v>
      </c>
      <c r="E406" s="22" t="s">
        <v>7992</v>
      </c>
      <c r="F406" s="22" t="s">
        <v>7992</v>
      </c>
      <c r="G406" s="50">
        <v>955138</v>
      </c>
      <c r="H406" s="120">
        <v>1803009019010</v>
      </c>
    </row>
    <row r="407" spans="1:8" ht="24.75" customHeight="1">
      <c r="A407" s="47">
        <v>403</v>
      </c>
      <c r="B407" s="47" t="s">
        <v>10314</v>
      </c>
      <c r="C407" s="22" t="s">
        <v>7970</v>
      </c>
      <c r="D407" s="22" t="s">
        <v>7970</v>
      </c>
      <c r="E407" s="22" t="s">
        <v>7993</v>
      </c>
      <c r="F407" s="22" t="s">
        <v>7993</v>
      </c>
      <c r="G407" s="50">
        <v>955138</v>
      </c>
      <c r="H407" s="120">
        <v>1803009019011</v>
      </c>
    </row>
    <row r="408" spans="1:8" ht="24.75" customHeight="1">
      <c r="A408" s="47">
        <v>404</v>
      </c>
      <c r="B408" s="47" t="s">
        <v>10314</v>
      </c>
      <c r="C408" s="22" t="s">
        <v>7970</v>
      </c>
      <c r="D408" s="22" t="s">
        <v>7970</v>
      </c>
      <c r="E408" s="22" t="s">
        <v>7994</v>
      </c>
      <c r="F408" s="22" t="s">
        <v>7994</v>
      </c>
      <c r="G408" s="50">
        <v>955134</v>
      </c>
      <c r="H408" s="120">
        <v>1803009019002</v>
      </c>
    </row>
    <row r="409" spans="1:8" ht="24.75" customHeight="1">
      <c r="A409" s="47">
        <v>405</v>
      </c>
      <c r="B409" s="47" t="s">
        <v>10314</v>
      </c>
      <c r="C409" s="22" t="s">
        <v>7970</v>
      </c>
      <c r="D409" s="22" t="s">
        <v>7970</v>
      </c>
      <c r="E409" s="22" t="s">
        <v>7995</v>
      </c>
      <c r="F409" s="22" t="s">
        <v>7995</v>
      </c>
      <c r="G409" s="50">
        <v>637799</v>
      </c>
      <c r="H409" s="120">
        <v>1803009019005</v>
      </c>
    </row>
    <row r="410" spans="1:8" ht="24.75" customHeight="1">
      <c r="A410" s="47">
        <v>406</v>
      </c>
      <c r="B410" s="47" t="s">
        <v>10314</v>
      </c>
      <c r="C410" s="22" t="s">
        <v>7970</v>
      </c>
      <c r="D410" s="22" t="s">
        <v>7669</v>
      </c>
      <c r="E410" s="22" t="s">
        <v>7996</v>
      </c>
      <c r="F410" s="22" t="s">
        <v>7996</v>
      </c>
      <c r="G410" s="50">
        <v>637784</v>
      </c>
      <c r="H410" s="120">
        <v>1804009024006</v>
      </c>
    </row>
    <row r="411" spans="1:8" ht="24.75" customHeight="1">
      <c r="A411" s="47">
        <v>407</v>
      </c>
      <c r="B411" s="47" t="s">
        <v>10314</v>
      </c>
      <c r="C411" s="22" t="s">
        <v>7970</v>
      </c>
      <c r="D411" s="22" t="s">
        <v>7669</v>
      </c>
      <c r="E411" s="22" t="s">
        <v>7997</v>
      </c>
      <c r="F411" s="22" t="s">
        <v>7997</v>
      </c>
      <c r="G411" s="50">
        <v>637782</v>
      </c>
      <c r="H411" s="120">
        <v>1804009024003</v>
      </c>
    </row>
    <row r="412" spans="1:8" ht="24.75" customHeight="1">
      <c r="A412" s="47">
        <v>408</v>
      </c>
      <c r="B412" s="47" t="s">
        <v>10314</v>
      </c>
      <c r="C412" s="22" t="s">
        <v>7970</v>
      </c>
      <c r="D412" s="22" t="s">
        <v>7669</v>
      </c>
      <c r="E412" s="22" t="s">
        <v>824</v>
      </c>
      <c r="F412" s="22" t="s">
        <v>824</v>
      </c>
      <c r="G412" s="50">
        <v>637794</v>
      </c>
      <c r="H412" s="120">
        <v>1804009024005</v>
      </c>
    </row>
    <row r="413" spans="1:8" ht="24.75" customHeight="1">
      <c r="A413" s="47">
        <v>409</v>
      </c>
      <c r="B413" s="47" t="s">
        <v>10314</v>
      </c>
      <c r="C413" s="22" t="s">
        <v>7970</v>
      </c>
      <c r="D413" s="22" t="s">
        <v>7669</v>
      </c>
      <c r="E413" s="22" t="s">
        <v>7998</v>
      </c>
      <c r="F413" s="22" t="s">
        <v>10397</v>
      </c>
      <c r="G413" s="50">
        <v>637783</v>
      </c>
      <c r="H413" s="120">
        <v>1804009024001</v>
      </c>
    </row>
    <row r="414" spans="1:8" ht="24.75" customHeight="1">
      <c r="A414" s="47">
        <v>410</v>
      </c>
      <c r="B414" s="47" t="s">
        <v>10314</v>
      </c>
      <c r="C414" s="22" t="s">
        <v>7970</v>
      </c>
      <c r="D414" s="22" t="s">
        <v>7669</v>
      </c>
      <c r="E414" s="22" t="s">
        <v>7999</v>
      </c>
      <c r="F414" s="22" t="s">
        <v>7999</v>
      </c>
      <c r="G414" s="50">
        <v>637787</v>
      </c>
      <c r="H414" s="120">
        <v>1804009024002</v>
      </c>
    </row>
    <row r="415" spans="1:8" ht="24.75" customHeight="1">
      <c r="A415" s="47">
        <v>411</v>
      </c>
      <c r="B415" s="47" t="s">
        <v>10314</v>
      </c>
      <c r="C415" s="22" t="s">
        <v>7970</v>
      </c>
      <c r="D415" s="22" t="s">
        <v>7669</v>
      </c>
      <c r="E415" s="22" t="s">
        <v>8000</v>
      </c>
      <c r="F415" s="22" t="s">
        <v>8000</v>
      </c>
      <c r="G415" s="50">
        <v>637786</v>
      </c>
      <c r="H415" s="120">
        <v>1804009024004</v>
      </c>
    </row>
    <row r="416" spans="1:8" ht="24.75" customHeight="1">
      <c r="A416" s="47">
        <v>412</v>
      </c>
      <c r="B416" s="47" t="s">
        <v>10314</v>
      </c>
      <c r="C416" s="22" t="s">
        <v>7970</v>
      </c>
      <c r="D416" s="22" t="s">
        <v>7723</v>
      </c>
      <c r="E416" s="22" t="s">
        <v>8001</v>
      </c>
      <c r="F416" s="22" t="s">
        <v>8001</v>
      </c>
      <c r="G416" s="50">
        <v>637771</v>
      </c>
      <c r="H416" s="120">
        <v>1804009029003</v>
      </c>
    </row>
    <row r="417" spans="1:8" ht="24.75" customHeight="1">
      <c r="A417" s="47">
        <v>413</v>
      </c>
      <c r="B417" s="47" t="s">
        <v>10314</v>
      </c>
      <c r="C417" s="22" t="s">
        <v>7970</v>
      </c>
      <c r="D417" s="22" t="s">
        <v>7723</v>
      </c>
      <c r="E417" s="22" t="s">
        <v>8002</v>
      </c>
      <c r="F417" s="22" t="s">
        <v>8002</v>
      </c>
      <c r="G417" s="50">
        <v>637770</v>
      </c>
      <c r="H417" s="120">
        <v>1804009029001</v>
      </c>
    </row>
    <row r="418" spans="1:8" ht="24.75" customHeight="1">
      <c r="A418" s="47">
        <v>414</v>
      </c>
      <c r="B418" s="47" t="s">
        <v>10314</v>
      </c>
      <c r="C418" s="22" t="s">
        <v>7970</v>
      </c>
      <c r="D418" s="22" t="s">
        <v>7723</v>
      </c>
      <c r="E418" s="22" t="s">
        <v>2277</v>
      </c>
      <c r="F418" s="22" t="s">
        <v>2277</v>
      </c>
      <c r="G418" s="50">
        <v>637769</v>
      </c>
      <c r="H418" s="120">
        <v>1804009029002</v>
      </c>
    </row>
    <row r="419" spans="1:8" ht="24.75" customHeight="1">
      <c r="A419" s="47">
        <v>415</v>
      </c>
      <c r="B419" s="47" t="s">
        <v>10314</v>
      </c>
      <c r="C419" s="22" t="s">
        <v>8003</v>
      </c>
      <c r="D419" s="22" t="s">
        <v>8004</v>
      </c>
      <c r="E419" s="22" t="s">
        <v>1511</v>
      </c>
      <c r="F419" s="22" t="s">
        <v>1511</v>
      </c>
      <c r="G419" s="50">
        <v>637663</v>
      </c>
      <c r="H419" s="120">
        <v>1805010001009</v>
      </c>
    </row>
    <row r="420" spans="1:8" ht="24.75" customHeight="1">
      <c r="A420" s="47">
        <v>416</v>
      </c>
      <c r="B420" s="47" t="s">
        <v>10314</v>
      </c>
      <c r="C420" s="22" t="s">
        <v>8003</v>
      </c>
      <c r="D420" s="22" t="s">
        <v>8004</v>
      </c>
      <c r="E420" s="22" t="s">
        <v>8005</v>
      </c>
      <c r="F420" s="22" t="s">
        <v>8005</v>
      </c>
      <c r="G420" s="50">
        <v>637676</v>
      </c>
      <c r="H420" s="120">
        <v>1805010001017</v>
      </c>
    </row>
    <row r="421" spans="1:8" ht="24.75" customHeight="1">
      <c r="A421" s="47">
        <v>417</v>
      </c>
      <c r="B421" s="47" t="s">
        <v>10314</v>
      </c>
      <c r="C421" s="22" t="s">
        <v>8003</v>
      </c>
      <c r="D421" s="22" t="s">
        <v>8004</v>
      </c>
      <c r="E421" s="22" t="s">
        <v>8006</v>
      </c>
      <c r="F421" s="22" t="s">
        <v>8006</v>
      </c>
      <c r="G421" s="50">
        <v>637674</v>
      </c>
      <c r="H421" s="120">
        <v>1805010001012</v>
      </c>
    </row>
    <row r="422" spans="1:8" ht="24.75" customHeight="1">
      <c r="A422" s="47">
        <v>418</v>
      </c>
      <c r="B422" s="47" t="s">
        <v>10314</v>
      </c>
      <c r="C422" s="22" t="s">
        <v>8003</v>
      </c>
      <c r="D422" s="22" t="s">
        <v>8003</v>
      </c>
      <c r="E422" s="22" t="s">
        <v>8007</v>
      </c>
      <c r="F422" s="22" t="s">
        <v>8007</v>
      </c>
      <c r="G422" s="50">
        <v>637647</v>
      </c>
      <c r="H422" s="120">
        <v>1805010025016</v>
      </c>
    </row>
    <row r="423" spans="1:8" ht="24.75" customHeight="1">
      <c r="A423" s="47">
        <v>419</v>
      </c>
      <c r="B423" s="47" t="s">
        <v>10314</v>
      </c>
      <c r="C423" s="22" t="s">
        <v>8003</v>
      </c>
      <c r="D423" s="22" t="s">
        <v>8004</v>
      </c>
      <c r="E423" s="22" t="s">
        <v>8008</v>
      </c>
      <c r="F423" s="22" t="s">
        <v>8008</v>
      </c>
      <c r="G423" s="50">
        <v>637672</v>
      </c>
      <c r="H423" s="120">
        <v>1805010001014</v>
      </c>
    </row>
    <row r="424" spans="1:8" ht="24.75" customHeight="1">
      <c r="A424" s="47">
        <v>420</v>
      </c>
      <c r="B424" s="47" t="s">
        <v>10314</v>
      </c>
      <c r="C424" s="22" t="s">
        <v>8003</v>
      </c>
      <c r="D424" s="22" t="s">
        <v>8004</v>
      </c>
      <c r="E424" s="22" t="s">
        <v>8009</v>
      </c>
      <c r="F424" s="22" t="s">
        <v>8009</v>
      </c>
      <c r="G424" s="50">
        <v>637671</v>
      </c>
      <c r="H424" s="120">
        <v>1805010001013</v>
      </c>
    </row>
    <row r="425" spans="1:8" ht="24.75" customHeight="1">
      <c r="A425" s="47">
        <v>421</v>
      </c>
      <c r="B425" s="47" t="s">
        <v>10314</v>
      </c>
      <c r="C425" s="22" t="s">
        <v>8003</v>
      </c>
      <c r="D425" s="22" t="s">
        <v>8004</v>
      </c>
      <c r="E425" s="22" t="s">
        <v>7766</v>
      </c>
      <c r="F425" s="22" t="s">
        <v>7766</v>
      </c>
      <c r="G425" s="50">
        <v>637667</v>
      </c>
      <c r="H425" s="120">
        <v>1805010001015</v>
      </c>
    </row>
    <row r="426" spans="1:8" ht="24.75" customHeight="1">
      <c r="A426" s="47">
        <v>422</v>
      </c>
      <c r="B426" s="47" t="s">
        <v>10314</v>
      </c>
      <c r="C426" s="22" t="s">
        <v>8003</v>
      </c>
      <c r="D426" s="22" t="s">
        <v>8004</v>
      </c>
      <c r="E426" s="22" t="s">
        <v>8010</v>
      </c>
      <c r="F426" s="22" t="s">
        <v>8010</v>
      </c>
      <c r="G426" s="50">
        <v>637660</v>
      </c>
      <c r="H426" s="120">
        <v>1805010001005</v>
      </c>
    </row>
    <row r="427" spans="1:8" ht="24.75" customHeight="1">
      <c r="A427" s="47">
        <v>423</v>
      </c>
      <c r="B427" s="47" t="s">
        <v>10314</v>
      </c>
      <c r="C427" s="22" t="s">
        <v>8003</v>
      </c>
      <c r="D427" s="22" t="s">
        <v>8004</v>
      </c>
      <c r="E427" s="22" t="s">
        <v>8011</v>
      </c>
      <c r="F427" s="22" t="s">
        <v>8011</v>
      </c>
      <c r="G427" s="50">
        <v>637666</v>
      </c>
      <c r="H427" s="120">
        <v>1805010001006</v>
      </c>
    </row>
    <row r="428" spans="1:8" ht="24.75" customHeight="1">
      <c r="A428" s="47">
        <v>424</v>
      </c>
      <c r="B428" s="47" t="s">
        <v>10314</v>
      </c>
      <c r="C428" s="22" t="s">
        <v>8003</v>
      </c>
      <c r="D428" s="22" t="s">
        <v>8004</v>
      </c>
      <c r="E428" s="22" t="s">
        <v>8012</v>
      </c>
      <c r="F428" s="22" t="s">
        <v>8012</v>
      </c>
      <c r="G428" s="50">
        <v>637669</v>
      </c>
      <c r="H428" s="120">
        <v>1805010001001</v>
      </c>
    </row>
    <row r="429" spans="1:8" ht="24.75" customHeight="1">
      <c r="A429" s="47">
        <v>425</v>
      </c>
      <c r="B429" s="47" t="s">
        <v>10314</v>
      </c>
      <c r="C429" s="22" t="s">
        <v>8003</v>
      </c>
      <c r="D429" s="22" t="s">
        <v>8004</v>
      </c>
      <c r="E429" s="22" t="s">
        <v>10398</v>
      </c>
      <c r="F429" s="22" t="s">
        <v>10398</v>
      </c>
      <c r="G429" s="50">
        <v>637670</v>
      </c>
      <c r="H429" s="120">
        <v>1805010001003</v>
      </c>
    </row>
    <row r="430" spans="1:8" ht="24.75" customHeight="1">
      <c r="A430" s="47">
        <v>426</v>
      </c>
      <c r="B430" s="47" t="s">
        <v>10314</v>
      </c>
      <c r="C430" s="22" t="s">
        <v>8003</v>
      </c>
      <c r="D430" s="22" t="s">
        <v>8004</v>
      </c>
      <c r="E430" s="22" t="s">
        <v>8013</v>
      </c>
      <c r="F430" s="22" t="s">
        <v>8013</v>
      </c>
      <c r="G430" s="50">
        <v>637659</v>
      </c>
      <c r="H430" s="120">
        <v>1805010001008</v>
      </c>
    </row>
    <row r="431" spans="1:8" ht="24.75" customHeight="1">
      <c r="A431" s="47">
        <v>427</v>
      </c>
      <c r="B431" s="47" t="s">
        <v>10314</v>
      </c>
      <c r="C431" s="22" t="s">
        <v>8003</v>
      </c>
      <c r="D431" s="22" t="s">
        <v>8004</v>
      </c>
      <c r="E431" s="22" t="s">
        <v>8014</v>
      </c>
      <c r="F431" s="22" t="s">
        <v>10399</v>
      </c>
      <c r="G431" s="50">
        <v>637656</v>
      </c>
      <c r="H431" s="120">
        <v>1805010001004</v>
      </c>
    </row>
    <row r="432" spans="1:8" ht="24.75" customHeight="1">
      <c r="A432" s="47">
        <v>428</v>
      </c>
      <c r="B432" s="47" t="s">
        <v>10314</v>
      </c>
      <c r="C432" s="22" t="s">
        <v>8003</v>
      </c>
      <c r="D432" s="22" t="s">
        <v>8004</v>
      </c>
      <c r="E432" s="22" t="s">
        <v>10400</v>
      </c>
      <c r="F432" s="22" t="s">
        <v>10400</v>
      </c>
      <c r="G432" s="50">
        <v>637673</v>
      </c>
      <c r="H432" s="120">
        <v>1805010001007</v>
      </c>
    </row>
    <row r="433" spans="1:8" ht="24.75" customHeight="1">
      <c r="A433" s="47">
        <v>429</v>
      </c>
      <c r="B433" s="47" t="s">
        <v>10314</v>
      </c>
      <c r="C433" s="22" t="s">
        <v>8003</v>
      </c>
      <c r="D433" s="22" t="s">
        <v>8004</v>
      </c>
      <c r="E433" s="22" t="s">
        <v>1827</v>
      </c>
      <c r="F433" s="22" t="s">
        <v>1827</v>
      </c>
      <c r="G433" s="50">
        <v>637668</v>
      </c>
      <c r="H433" s="120">
        <v>1805010001011</v>
      </c>
    </row>
    <row r="434" spans="1:8" ht="24.75" customHeight="1">
      <c r="A434" s="47">
        <v>430</v>
      </c>
      <c r="B434" s="47" t="s">
        <v>10314</v>
      </c>
      <c r="C434" s="22" t="s">
        <v>8003</v>
      </c>
      <c r="D434" s="22" t="s">
        <v>8004</v>
      </c>
      <c r="E434" s="22" t="s">
        <v>10401</v>
      </c>
      <c r="F434" s="22" t="s">
        <v>10401</v>
      </c>
      <c r="G434" s="50">
        <v>637665</v>
      </c>
      <c r="H434" s="120">
        <v>1805010001016</v>
      </c>
    </row>
    <row r="435" spans="1:8" ht="24.75" customHeight="1">
      <c r="A435" s="47">
        <v>431</v>
      </c>
      <c r="B435" s="47" t="s">
        <v>10314</v>
      </c>
      <c r="C435" s="22" t="s">
        <v>8003</v>
      </c>
      <c r="D435" s="22" t="s">
        <v>8004</v>
      </c>
      <c r="E435" s="22" t="s">
        <v>8015</v>
      </c>
      <c r="F435" s="22" t="s">
        <v>8015</v>
      </c>
      <c r="G435" s="50">
        <v>637675</v>
      </c>
      <c r="H435" s="120">
        <v>1805010001010</v>
      </c>
    </row>
    <row r="436" spans="1:8" ht="24.75" customHeight="1">
      <c r="A436" s="47">
        <v>432</v>
      </c>
      <c r="B436" s="47" t="s">
        <v>10314</v>
      </c>
      <c r="C436" s="22" t="s">
        <v>8003</v>
      </c>
      <c r="D436" s="22" t="s">
        <v>8004</v>
      </c>
      <c r="E436" s="22" t="s">
        <v>8016</v>
      </c>
      <c r="F436" s="22" t="s">
        <v>8016</v>
      </c>
      <c r="G436" s="50">
        <v>637658</v>
      </c>
      <c r="H436" s="120">
        <v>1805010001002</v>
      </c>
    </row>
    <row r="437" spans="1:8" ht="24.75" customHeight="1">
      <c r="A437" s="47">
        <v>433</v>
      </c>
      <c r="B437" s="47" t="s">
        <v>10314</v>
      </c>
      <c r="C437" s="22" t="s">
        <v>8003</v>
      </c>
      <c r="D437" s="22" t="s">
        <v>8017</v>
      </c>
      <c r="E437" s="22" t="s">
        <v>8018</v>
      </c>
      <c r="F437" s="22" t="s">
        <v>8018</v>
      </c>
      <c r="G437" s="50">
        <v>637642</v>
      </c>
      <c r="H437" s="120">
        <v>1805010023004</v>
      </c>
    </row>
    <row r="438" spans="1:8" ht="24.75" customHeight="1">
      <c r="A438" s="47">
        <v>434</v>
      </c>
      <c r="B438" s="47" t="s">
        <v>10314</v>
      </c>
      <c r="C438" s="22" t="s">
        <v>8003</v>
      </c>
      <c r="D438" s="22" t="s">
        <v>8017</v>
      </c>
      <c r="E438" s="22" t="s">
        <v>8019</v>
      </c>
      <c r="F438" s="22" t="s">
        <v>8019</v>
      </c>
      <c r="G438" s="50">
        <v>637625</v>
      </c>
      <c r="H438" s="120">
        <v>1805010023014</v>
      </c>
    </row>
    <row r="439" spans="1:8" ht="24.75" customHeight="1">
      <c r="A439" s="47">
        <v>435</v>
      </c>
      <c r="B439" s="47" t="s">
        <v>10314</v>
      </c>
      <c r="C439" s="22" t="s">
        <v>8003</v>
      </c>
      <c r="D439" s="22" t="s">
        <v>8017</v>
      </c>
      <c r="E439" s="22" t="s">
        <v>8020</v>
      </c>
      <c r="F439" s="22" t="s">
        <v>8020</v>
      </c>
      <c r="G439" s="50">
        <v>637643</v>
      </c>
      <c r="H439" s="120">
        <v>1805010023017</v>
      </c>
    </row>
    <row r="440" spans="1:8" ht="24.75" customHeight="1">
      <c r="A440" s="47">
        <v>436</v>
      </c>
      <c r="B440" s="47" t="s">
        <v>10314</v>
      </c>
      <c r="C440" s="22" t="s">
        <v>8003</v>
      </c>
      <c r="D440" s="22" t="s">
        <v>8017</v>
      </c>
      <c r="E440" s="22" t="s">
        <v>8021</v>
      </c>
      <c r="F440" s="22" t="s">
        <v>8021</v>
      </c>
      <c r="G440" s="50">
        <v>637627</v>
      </c>
      <c r="H440" s="120">
        <v>1805010023010</v>
      </c>
    </row>
    <row r="441" spans="1:8" ht="24.75" customHeight="1">
      <c r="A441" s="47">
        <v>437</v>
      </c>
      <c r="B441" s="47" t="s">
        <v>10314</v>
      </c>
      <c r="C441" s="22" t="s">
        <v>8003</v>
      </c>
      <c r="D441" s="22" t="s">
        <v>8017</v>
      </c>
      <c r="E441" s="22" t="s">
        <v>8022</v>
      </c>
      <c r="F441" s="22" t="s">
        <v>10402</v>
      </c>
      <c r="G441" s="50">
        <v>637624</v>
      </c>
      <c r="H441" s="120">
        <v>1805010023006</v>
      </c>
    </row>
    <row r="442" spans="1:8" ht="24.75" customHeight="1">
      <c r="A442" s="47">
        <v>438</v>
      </c>
      <c r="B442" s="47" t="s">
        <v>10314</v>
      </c>
      <c r="C442" s="22" t="s">
        <v>8003</v>
      </c>
      <c r="D442" s="22" t="s">
        <v>8017</v>
      </c>
      <c r="E442" s="22" t="s">
        <v>8023</v>
      </c>
      <c r="F442" s="22" t="s">
        <v>8023</v>
      </c>
      <c r="G442" s="50">
        <v>637639</v>
      </c>
      <c r="H442" s="120">
        <v>1805010023011</v>
      </c>
    </row>
    <row r="443" spans="1:8" ht="24.75" customHeight="1">
      <c r="A443" s="47">
        <v>439</v>
      </c>
      <c r="B443" s="47" t="s">
        <v>10314</v>
      </c>
      <c r="C443" s="22" t="s">
        <v>8003</v>
      </c>
      <c r="D443" s="22" t="s">
        <v>8017</v>
      </c>
      <c r="E443" s="22" t="s">
        <v>8024</v>
      </c>
      <c r="F443" s="22" t="s">
        <v>8024</v>
      </c>
      <c r="G443" s="50">
        <v>637661</v>
      </c>
      <c r="H443" s="120">
        <v>1805010023018</v>
      </c>
    </row>
    <row r="444" spans="1:8" ht="24.75" customHeight="1">
      <c r="A444" s="47">
        <v>440</v>
      </c>
      <c r="B444" s="47" t="s">
        <v>10314</v>
      </c>
      <c r="C444" s="22" t="s">
        <v>8003</v>
      </c>
      <c r="D444" s="22" t="s">
        <v>8017</v>
      </c>
      <c r="E444" s="22" t="s">
        <v>8025</v>
      </c>
      <c r="F444" s="22" t="s">
        <v>8025</v>
      </c>
      <c r="G444" s="50">
        <v>637628</v>
      </c>
      <c r="H444" s="120">
        <v>1805010023007</v>
      </c>
    </row>
    <row r="445" spans="1:8" ht="24.75" customHeight="1">
      <c r="A445" s="47">
        <v>441</v>
      </c>
      <c r="B445" s="47" t="s">
        <v>10314</v>
      </c>
      <c r="C445" s="22" t="s">
        <v>8003</v>
      </c>
      <c r="D445" s="22" t="s">
        <v>8017</v>
      </c>
      <c r="E445" s="22" t="s">
        <v>8026</v>
      </c>
      <c r="F445" s="22" t="s">
        <v>8026</v>
      </c>
      <c r="G445" s="50">
        <v>637626</v>
      </c>
      <c r="H445" s="120">
        <v>1805010023013</v>
      </c>
    </row>
    <row r="446" spans="1:8" ht="24.75" customHeight="1">
      <c r="A446" s="47">
        <v>442</v>
      </c>
      <c r="B446" s="47" t="s">
        <v>10314</v>
      </c>
      <c r="C446" s="22" t="s">
        <v>8003</v>
      </c>
      <c r="D446" s="22" t="s">
        <v>8017</v>
      </c>
      <c r="E446" s="22" t="s">
        <v>2453</v>
      </c>
      <c r="F446" s="22" t="s">
        <v>2453</v>
      </c>
      <c r="G446" s="50">
        <v>637654</v>
      </c>
      <c r="H446" s="120">
        <v>1805010023016</v>
      </c>
    </row>
    <row r="447" spans="1:8" ht="24.75" customHeight="1">
      <c r="A447" s="47">
        <v>443</v>
      </c>
      <c r="B447" s="47" t="s">
        <v>10314</v>
      </c>
      <c r="C447" s="22" t="s">
        <v>8003</v>
      </c>
      <c r="D447" s="22" t="s">
        <v>8017</v>
      </c>
      <c r="E447" s="22" t="s">
        <v>8027</v>
      </c>
      <c r="F447" s="22" t="s">
        <v>8027</v>
      </c>
      <c r="G447" s="50">
        <v>637640</v>
      </c>
      <c r="H447" s="120">
        <v>1805010023008</v>
      </c>
    </row>
    <row r="448" spans="1:8" ht="24.75" customHeight="1">
      <c r="A448" s="47">
        <v>444</v>
      </c>
      <c r="B448" s="47" t="s">
        <v>10314</v>
      </c>
      <c r="C448" s="22" t="s">
        <v>8003</v>
      </c>
      <c r="D448" s="22" t="s">
        <v>8017</v>
      </c>
      <c r="E448" s="22" t="s">
        <v>8028</v>
      </c>
      <c r="F448" s="22" t="s">
        <v>8028</v>
      </c>
      <c r="G448" s="50">
        <v>637637</v>
      </c>
      <c r="H448" s="120">
        <v>1805010023009</v>
      </c>
    </row>
    <row r="449" spans="1:8" ht="24.75" customHeight="1">
      <c r="A449" s="47">
        <v>445</v>
      </c>
      <c r="B449" s="47" t="s">
        <v>10314</v>
      </c>
      <c r="C449" s="22" t="s">
        <v>8003</v>
      </c>
      <c r="D449" s="22" t="s">
        <v>8017</v>
      </c>
      <c r="E449" s="22" t="s">
        <v>8029</v>
      </c>
      <c r="F449" s="22" t="s">
        <v>8029</v>
      </c>
      <c r="G449" s="50">
        <v>637644</v>
      </c>
      <c r="H449" s="120">
        <v>1805010023005</v>
      </c>
    </row>
    <row r="450" spans="1:8" ht="24.75" customHeight="1">
      <c r="A450" s="47">
        <v>446</v>
      </c>
      <c r="B450" s="47" t="s">
        <v>10314</v>
      </c>
      <c r="C450" s="22" t="s">
        <v>8003</v>
      </c>
      <c r="D450" s="22" t="s">
        <v>8017</v>
      </c>
      <c r="E450" s="22" t="s">
        <v>4065</v>
      </c>
      <c r="F450" s="22" t="s">
        <v>4065</v>
      </c>
      <c r="G450" s="50">
        <v>637641</v>
      </c>
      <c r="H450" s="120">
        <v>1805010023015</v>
      </c>
    </row>
    <row r="451" spans="1:8" ht="24.75" customHeight="1">
      <c r="A451" s="47">
        <v>447</v>
      </c>
      <c r="B451" s="47" t="s">
        <v>10314</v>
      </c>
      <c r="C451" s="22" t="s">
        <v>8003</v>
      </c>
      <c r="D451" s="22" t="s">
        <v>8017</v>
      </c>
      <c r="E451" s="22" t="s">
        <v>6729</v>
      </c>
      <c r="F451" s="22" t="s">
        <v>6729</v>
      </c>
      <c r="G451" s="50">
        <v>637657</v>
      </c>
      <c r="H451" s="120">
        <v>1805010023003</v>
      </c>
    </row>
    <row r="452" spans="1:8" ht="24.75" customHeight="1">
      <c r="A452" s="47">
        <v>448</v>
      </c>
      <c r="B452" s="47" t="s">
        <v>10314</v>
      </c>
      <c r="C452" s="22" t="s">
        <v>8003</v>
      </c>
      <c r="D452" s="22" t="s">
        <v>8017</v>
      </c>
      <c r="E452" s="22" t="s">
        <v>10403</v>
      </c>
      <c r="F452" s="22" t="s">
        <v>8030</v>
      </c>
      <c r="G452" s="50">
        <v>637652</v>
      </c>
      <c r="H452" s="120">
        <v>1805010023001</v>
      </c>
    </row>
    <row r="453" spans="1:8" ht="24.75" customHeight="1">
      <c r="A453" s="47">
        <v>449</v>
      </c>
      <c r="B453" s="47" t="s">
        <v>10314</v>
      </c>
      <c r="C453" s="22" t="s">
        <v>8003</v>
      </c>
      <c r="D453" s="22" t="s">
        <v>8017</v>
      </c>
      <c r="E453" s="22" t="s">
        <v>10404</v>
      </c>
      <c r="F453" s="22" t="s">
        <v>10404</v>
      </c>
      <c r="G453" s="50">
        <v>637653</v>
      </c>
      <c r="H453" s="120">
        <v>1805010023012</v>
      </c>
    </row>
    <row r="454" spans="1:8" ht="24.75" customHeight="1">
      <c r="A454" s="47">
        <v>450</v>
      </c>
      <c r="B454" s="47" t="s">
        <v>10314</v>
      </c>
      <c r="C454" s="22" t="s">
        <v>8003</v>
      </c>
      <c r="D454" s="22" t="s">
        <v>8017</v>
      </c>
      <c r="E454" s="22" t="s">
        <v>8031</v>
      </c>
      <c r="F454" s="22" t="s">
        <v>8031</v>
      </c>
      <c r="G454" s="50">
        <v>637638</v>
      </c>
      <c r="H454" s="120">
        <v>1805010023019</v>
      </c>
    </row>
    <row r="455" spans="1:8" ht="24.75" customHeight="1">
      <c r="A455" s="47">
        <v>451</v>
      </c>
      <c r="B455" s="47" t="s">
        <v>10314</v>
      </c>
      <c r="C455" s="22" t="s">
        <v>8003</v>
      </c>
      <c r="D455" s="22" t="s">
        <v>8017</v>
      </c>
      <c r="E455" s="22" t="s">
        <v>7702</v>
      </c>
      <c r="F455" s="22" t="s">
        <v>7702</v>
      </c>
      <c r="G455" s="50">
        <v>637655</v>
      </c>
      <c r="H455" s="120">
        <v>1805010023002</v>
      </c>
    </row>
    <row r="456" spans="1:8" ht="24.75" customHeight="1">
      <c r="A456" s="47">
        <v>452</v>
      </c>
      <c r="B456" s="47" t="s">
        <v>10314</v>
      </c>
      <c r="C456" s="22" t="s">
        <v>8003</v>
      </c>
      <c r="D456" s="22" t="s">
        <v>8003</v>
      </c>
      <c r="E456" s="22" t="s">
        <v>8032</v>
      </c>
      <c r="F456" s="22" t="s">
        <v>8032</v>
      </c>
      <c r="G456" s="50">
        <v>637649</v>
      </c>
      <c r="H456" s="120">
        <v>1805010025014</v>
      </c>
    </row>
    <row r="457" spans="1:8" ht="24.75" customHeight="1">
      <c r="A457" s="47">
        <v>453</v>
      </c>
      <c r="B457" s="47" t="s">
        <v>10314</v>
      </c>
      <c r="C457" s="22" t="s">
        <v>8003</v>
      </c>
      <c r="D457" s="22" t="s">
        <v>8003</v>
      </c>
      <c r="E457" s="22" t="s">
        <v>1180</v>
      </c>
      <c r="F457" s="22" t="s">
        <v>1180</v>
      </c>
      <c r="G457" s="50">
        <v>637632</v>
      </c>
      <c r="H457" s="120">
        <v>1805010025007</v>
      </c>
    </row>
    <row r="458" spans="1:8" ht="24.75" customHeight="1">
      <c r="A458" s="47">
        <v>454</v>
      </c>
      <c r="B458" s="47" t="s">
        <v>10314</v>
      </c>
      <c r="C458" s="22" t="s">
        <v>8003</v>
      </c>
      <c r="D458" s="22" t="s">
        <v>8003</v>
      </c>
      <c r="E458" s="22" t="s">
        <v>8033</v>
      </c>
      <c r="F458" s="22" t="s">
        <v>8033</v>
      </c>
      <c r="G458" s="50">
        <v>637631</v>
      </c>
      <c r="H458" s="120">
        <v>1805010025008</v>
      </c>
    </row>
    <row r="459" spans="1:8" ht="24.75" customHeight="1">
      <c r="A459" s="47">
        <v>455</v>
      </c>
      <c r="B459" s="47" t="s">
        <v>10314</v>
      </c>
      <c r="C459" s="22" t="s">
        <v>8003</v>
      </c>
      <c r="D459" s="22" t="s">
        <v>8003</v>
      </c>
      <c r="E459" s="22" t="s">
        <v>8034</v>
      </c>
      <c r="F459" s="22" t="s">
        <v>8034</v>
      </c>
      <c r="G459" s="50">
        <v>637629</v>
      </c>
      <c r="H459" s="120">
        <v>1805010025009</v>
      </c>
    </row>
    <row r="460" spans="1:8" ht="24.75" customHeight="1">
      <c r="A460" s="47">
        <v>456</v>
      </c>
      <c r="B460" s="47" t="s">
        <v>10314</v>
      </c>
      <c r="C460" s="22" t="s">
        <v>8003</v>
      </c>
      <c r="D460" s="22" t="s">
        <v>8003</v>
      </c>
      <c r="E460" s="22" t="s">
        <v>7694</v>
      </c>
      <c r="F460" s="22" t="s">
        <v>7694</v>
      </c>
      <c r="G460" s="50">
        <v>637650</v>
      </c>
      <c r="H460" s="120">
        <v>1805010025012</v>
      </c>
    </row>
    <row r="461" spans="1:8" ht="24.75" customHeight="1">
      <c r="A461" s="47">
        <v>457</v>
      </c>
      <c r="B461" s="47" t="s">
        <v>10314</v>
      </c>
      <c r="C461" s="22" t="s">
        <v>8003</v>
      </c>
      <c r="D461" s="22" t="s">
        <v>8003</v>
      </c>
      <c r="E461" s="22" t="s">
        <v>4266</v>
      </c>
      <c r="F461" s="22" t="s">
        <v>4266</v>
      </c>
      <c r="G461" s="50">
        <v>637648</v>
      </c>
      <c r="H461" s="120">
        <v>1805010025015</v>
      </c>
    </row>
    <row r="462" spans="1:8" ht="24.75" customHeight="1">
      <c r="A462" s="47">
        <v>458</v>
      </c>
      <c r="B462" s="47" t="s">
        <v>10314</v>
      </c>
      <c r="C462" s="22" t="s">
        <v>8003</v>
      </c>
      <c r="D462" s="22" t="s">
        <v>8003</v>
      </c>
      <c r="E462" s="22" t="s">
        <v>8035</v>
      </c>
      <c r="F462" s="22" t="s">
        <v>8035</v>
      </c>
      <c r="G462" s="50">
        <v>637635</v>
      </c>
      <c r="H462" s="120">
        <v>1805010025002</v>
      </c>
    </row>
    <row r="463" spans="1:8" ht="24.75" customHeight="1">
      <c r="A463" s="47">
        <v>459</v>
      </c>
      <c r="B463" s="47" t="s">
        <v>10314</v>
      </c>
      <c r="C463" s="22" t="s">
        <v>8003</v>
      </c>
      <c r="D463" s="22" t="s">
        <v>8003</v>
      </c>
      <c r="E463" s="22" t="s">
        <v>8036</v>
      </c>
      <c r="F463" s="22" t="s">
        <v>8036</v>
      </c>
      <c r="G463" s="50">
        <v>637662</v>
      </c>
      <c r="H463" s="120">
        <v>1805010025006</v>
      </c>
    </row>
    <row r="464" spans="1:8" ht="24.75" customHeight="1">
      <c r="A464" s="47">
        <v>460</v>
      </c>
      <c r="B464" s="47" t="s">
        <v>10314</v>
      </c>
      <c r="C464" s="22" t="s">
        <v>8003</v>
      </c>
      <c r="D464" s="22" t="s">
        <v>8003</v>
      </c>
      <c r="E464" s="22" t="s">
        <v>8037</v>
      </c>
      <c r="F464" s="22" t="s">
        <v>8037</v>
      </c>
      <c r="G464" s="50">
        <v>637664</v>
      </c>
      <c r="H464" s="120">
        <v>1805010025018</v>
      </c>
    </row>
    <row r="465" spans="1:8" ht="24.75" customHeight="1">
      <c r="A465" s="47">
        <v>461</v>
      </c>
      <c r="B465" s="47" t="s">
        <v>10314</v>
      </c>
      <c r="C465" s="22" t="s">
        <v>8003</v>
      </c>
      <c r="D465" s="22" t="s">
        <v>8003</v>
      </c>
      <c r="E465" s="22" t="s">
        <v>1514</v>
      </c>
      <c r="F465" s="22" t="s">
        <v>1514</v>
      </c>
      <c r="G465" s="50">
        <v>637634</v>
      </c>
      <c r="H465" s="120">
        <v>1805010025001</v>
      </c>
    </row>
    <row r="466" spans="1:8" ht="24.75" customHeight="1">
      <c r="A466" s="47">
        <v>462</v>
      </c>
      <c r="B466" s="47" t="s">
        <v>10314</v>
      </c>
      <c r="C466" s="22" t="s">
        <v>8003</v>
      </c>
      <c r="D466" s="22" t="s">
        <v>8003</v>
      </c>
      <c r="E466" s="22" t="s">
        <v>8038</v>
      </c>
      <c r="F466" s="22" t="s">
        <v>8038</v>
      </c>
      <c r="G466" s="50">
        <v>637636</v>
      </c>
      <c r="H466" s="120">
        <v>1805010025011</v>
      </c>
    </row>
    <row r="467" spans="1:8" ht="24.75" customHeight="1">
      <c r="A467" s="47">
        <v>463</v>
      </c>
      <c r="B467" s="47" t="s">
        <v>10314</v>
      </c>
      <c r="C467" s="22" t="s">
        <v>8003</v>
      </c>
      <c r="D467" s="22" t="s">
        <v>8003</v>
      </c>
      <c r="E467" s="22" t="s">
        <v>8039</v>
      </c>
      <c r="F467" s="22" t="s">
        <v>10405</v>
      </c>
      <c r="G467" s="50">
        <v>637646</v>
      </c>
      <c r="H467" s="120">
        <v>1805010025013</v>
      </c>
    </row>
    <row r="468" spans="1:8" ht="24.75" customHeight="1">
      <c r="A468" s="47">
        <v>464</v>
      </c>
      <c r="B468" s="47" t="s">
        <v>10314</v>
      </c>
      <c r="C468" s="22" t="s">
        <v>8003</v>
      </c>
      <c r="D468" s="22" t="s">
        <v>8003</v>
      </c>
      <c r="E468" s="22" t="s">
        <v>8040</v>
      </c>
      <c r="F468" s="22" t="s">
        <v>8040</v>
      </c>
      <c r="G468" s="50">
        <v>637651</v>
      </c>
      <c r="H468" s="120">
        <v>1805010025005</v>
      </c>
    </row>
    <row r="469" spans="1:8" ht="24.75" customHeight="1">
      <c r="A469" s="47">
        <v>465</v>
      </c>
      <c r="B469" s="47" t="s">
        <v>10314</v>
      </c>
      <c r="C469" s="22" t="s">
        <v>8003</v>
      </c>
      <c r="D469" s="22" t="s">
        <v>8003</v>
      </c>
      <c r="E469" s="22" t="s">
        <v>8041</v>
      </c>
      <c r="F469" s="22" t="s">
        <v>8041</v>
      </c>
      <c r="G469" s="50">
        <v>637630</v>
      </c>
      <c r="H469" s="120">
        <v>1805010025003</v>
      </c>
    </row>
    <row r="470" spans="1:8" ht="24.75" customHeight="1">
      <c r="A470" s="47">
        <v>466</v>
      </c>
      <c r="B470" s="47" t="s">
        <v>10314</v>
      </c>
      <c r="C470" s="22" t="s">
        <v>8003</v>
      </c>
      <c r="D470" s="22" t="s">
        <v>8003</v>
      </c>
      <c r="E470" s="22" t="s">
        <v>8042</v>
      </c>
      <c r="F470" s="22" t="s">
        <v>8042</v>
      </c>
      <c r="G470" s="50">
        <v>637633</v>
      </c>
      <c r="H470" s="120">
        <v>1805010025004</v>
      </c>
    </row>
    <row r="471" spans="1:8" ht="24.75" customHeight="1">
      <c r="A471" s="47">
        <v>467</v>
      </c>
      <c r="B471" s="47" t="s">
        <v>10314</v>
      </c>
      <c r="C471" s="22" t="s">
        <v>8003</v>
      </c>
      <c r="D471" s="22" t="s">
        <v>8003</v>
      </c>
      <c r="E471" s="22" t="s">
        <v>8003</v>
      </c>
      <c r="F471" s="22" t="s">
        <v>8003</v>
      </c>
      <c r="G471" s="50">
        <v>637645</v>
      </c>
      <c r="H471" s="120">
        <v>1805010025010</v>
      </c>
    </row>
    <row r="472" spans="1:8" ht="24.75" customHeight="1">
      <c r="A472" s="47">
        <v>468</v>
      </c>
      <c r="B472" s="47" t="s">
        <v>10314</v>
      </c>
      <c r="C472" s="22" t="s">
        <v>8003</v>
      </c>
      <c r="D472" s="22" t="s">
        <v>8003</v>
      </c>
      <c r="E472" s="22" t="s">
        <v>8043</v>
      </c>
      <c r="F472" s="22" t="s">
        <v>8043</v>
      </c>
      <c r="G472" s="50">
        <v>955127</v>
      </c>
      <c r="H472" s="120">
        <v>1805010025017</v>
      </c>
    </row>
    <row r="473" spans="1:8" ht="24.75" customHeight="1">
      <c r="A473" s="47">
        <v>469</v>
      </c>
      <c r="B473" s="47" t="s">
        <v>10314</v>
      </c>
      <c r="C473" s="22" t="s">
        <v>8044</v>
      </c>
      <c r="D473" s="22" t="s">
        <v>7971</v>
      </c>
      <c r="E473" s="22" t="s">
        <v>8045</v>
      </c>
      <c r="F473" s="22" t="s">
        <v>8045</v>
      </c>
      <c r="G473" s="50">
        <v>637806</v>
      </c>
      <c r="H473" s="120">
        <v>1803011002003</v>
      </c>
    </row>
    <row r="474" spans="1:8" ht="24.75" customHeight="1">
      <c r="A474" s="47">
        <v>470</v>
      </c>
      <c r="B474" s="47" t="s">
        <v>10314</v>
      </c>
      <c r="C474" s="22" t="s">
        <v>8044</v>
      </c>
      <c r="D474" s="22" t="s">
        <v>7971</v>
      </c>
      <c r="E474" s="22" t="s">
        <v>8046</v>
      </c>
      <c r="F474" s="22" t="s">
        <v>8046</v>
      </c>
      <c r="G474" s="50">
        <v>637811</v>
      </c>
      <c r="H474" s="120">
        <v>1803011002006</v>
      </c>
    </row>
    <row r="475" spans="1:8" ht="24.75" customHeight="1">
      <c r="A475" s="47">
        <v>471</v>
      </c>
      <c r="B475" s="47" t="s">
        <v>10314</v>
      </c>
      <c r="C475" s="22" t="s">
        <v>8044</v>
      </c>
      <c r="D475" s="22" t="s">
        <v>7971</v>
      </c>
      <c r="E475" s="22" t="s">
        <v>8047</v>
      </c>
      <c r="F475" s="22" t="s">
        <v>8047</v>
      </c>
      <c r="G475" s="50">
        <v>637816</v>
      </c>
      <c r="H475" s="120">
        <v>1803011002008</v>
      </c>
    </row>
    <row r="476" spans="1:8" ht="24.75" customHeight="1">
      <c r="A476" s="47">
        <v>472</v>
      </c>
      <c r="B476" s="47" t="s">
        <v>10314</v>
      </c>
      <c r="C476" s="22" t="s">
        <v>8044</v>
      </c>
      <c r="D476" s="22" t="s">
        <v>7971</v>
      </c>
      <c r="E476" s="22" t="s">
        <v>8048</v>
      </c>
      <c r="F476" s="22" t="s">
        <v>8048</v>
      </c>
      <c r="G476" s="50">
        <v>637818</v>
      </c>
      <c r="H476" s="120">
        <v>1803011002004</v>
      </c>
    </row>
    <row r="477" spans="1:8" ht="24.75" customHeight="1">
      <c r="A477" s="47">
        <v>473</v>
      </c>
      <c r="B477" s="47" t="s">
        <v>10314</v>
      </c>
      <c r="C477" s="22" t="s">
        <v>8044</v>
      </c>
      <c r="D477" s="22" t="s">
        <v>7971</v>
      </c>
      <c r="E477" s="22" t="s">
        <v>8049</v>
      </c>
      <c r="F477" s="22" t="s">
        <v>8049</v>
      </c>
      <c r="G477" s="50">
        <v>637808</v>
      </c>
      <c r="H477" s="120">
        <v>1803011002001</v>
      </c>
    </row>
    <row r="478" spans="1:8" ht="24.75" customHeight="1">
      <c r="A478" s="47">
        <v>474</v>
      </c>
      <c r="B478" s="47" t="s">
        <v>10314</v>
      </c>
      <c r="C478" s="22" t="s">
        <v>8044</v>
      </c>
      <c r="D478" s="22" t="s">
        <v>7971</v>
      </c>
      <c r="E478" s="22" t="s">
        <v>8050</v>
      </c>
      <c r="F478" s="22" t="s">
        <v>8050</v>
      </c>
      <c r="G478" s="50">
        <v>637813</v>
      </c>
      <c r="H478" s="120">
        <v>1803011002005</v>
      </c>
    </row>
    <row r="479" spans="1:8" ht="24.75" customHeight="1">
      <c r="A479" s="47">
        <v>475</v>
      </c>
      <c r="B479" s="47" t="s">
        <v>10314</v>
      </c>
      <c r="C479" s="22" t="s">
        <v>8044</v>
      </c>
      <c r="D479" s="22" t="s">
        <v>7971</v>
      </c>
      <c r="E479" s="22" t="s">
        <v>8051</v>
      </c>
      <c r="F479" s="22" t="s">
        <v>8051</v>
      </c>
      <c r="G479" s="50">
        <v>637807</v>
      </c>
      <c r="H479" s="120">
        <v>1803011002009</v>
      </c>
    </row>
    <row r="480" spans="1:8" ht="24.75" customHeight="1">
      <c r="A480" s="47">
        <v>476</v>
      </c>
      <c r="B480" s="47" t="s">
        <v>10314</v>
      </c>
      <c r="C480" s="22" t="s">
        <v>8044</v>
      </c>
      <c r="D480" s="22" t="s">
        <v>7971</v>
      </c>
      <c r="E480" s="22" t="s">
        <v>10406</v>
      </c>
      <c r="F480" s="22" t="s">
        <v>10406</v>
      </c>
      <c r="G480" s="50">
        <v>637817</v>
      </c>
      <c r="H480" s="120">
        <v>1803011002010</v>
      </c>
    </row>
    <row r="481" spans="1:8" ht="24.75" customHeight="1">
      <c r="A481" s="47">
        <v>477</v>
      </c>
      <c r="B481" s="47" t="s">
        <v>10314</v>
      </c>
      <c r="C481" s="22" t="s">
        <v>8044</v>
      </c>
      <c r="D481" s="22" t="s">
        <v>7971</v>
      </c>
      <c r="E481" s="22" t="s">
        <v>8052</v>
      </c>
      <c r="F481" s="22" t="s">
        <v>8052</v>
      </c>
      <c r="G481" s="50">
        <v>637810</v>
      </c>
      <c r="H481" s="120">
        <v>1803011002007</v>
      </c>
    </row>
    <row r="482" spans="1:8" ht="24.75" customHeight="1">
      <c r="A482" s="47">
        <v>478</v>
      </c>
      <c r="B482" s="47" t="s">
        <v>10314</v>
      </c>
      <c r="C482" s="22" t="s">
        <v>8044</v>
      </c>
      <c r="D482" s="22" t="s">
        <v>7971</v>
      </c>
      <c r="E482" s="22" t="s">
        <v>8053</v>
      </c>
      <c r="F482" s="22" t="s">
        <v>10407</v>
      </c>
      <c r="G482" s="50">
        <v>637809</v>
      </c>
      <c r="H482" s="120">
        <v>1803011002002</v>
      </c>
    </row>
    <row r="483" spans="1:8" ht="24.75" customHeight="1">
      <c r="A483" s="47">
        <v>479</v>
      </c>
      <c r="B483" s="47" t="s">
        <v>10314</v>
      </c>
      <c r="C483" s="22" t="s">
        <v>8044</v>
      </c>
      <c r="D483" s="22" t="s">
        <v>8054</v>
      </c>
      <c r="E483" s="22" t="s">
        <v>8055</v>
      </c>
      <c r="F483" s="22" t="s">
        <v>8055</v>
      </c>
      <c r="G483" s="50">
        <v>637834</v>
      </c>
      <c r="H483" s="120">
        <v>1803011018011</v>
      </c>
    </row>
    <row r="484" spans="1:8" ht="24.75" customHeight="1">
      <c r="A484" s="47">
        <v>480</v>
      </c>
      <c r="B484" s="47" t="s">
        <v>10314</v>
      </c>
      <c r="C484" s="22" t="s">
        <v>8044</v>
      </c>
      <c r="D484" s="22" t="s">
        <v>8054</v>
      </c>
      <c r="E484" s="22" t="s">
        <v>8056</v>
      </c>
      <c r="F484" s="22" t="s">
        <v>8056</v>
      </c>
      <c r="G484" s="50">
        <v>637839</v>
      </c>
      <c r="H484" s="120">
        <v>1803011018007</v>
      </c>
    </row>
    <row r="485" spans="1:8" ht="24.75" customHeight="1">
      <c r="A485" s="47">
        <v>481</v>
      </c>
      <c r="B485" s="47" t="s">
        <v>10314</v>
      </c>
      <c r="C485" s="22" t="s">
        <v>8044</v>
      </c>
      <c r="D485" s="22" t="s">
        <v>8054</v>
      </c>
      <c r="E485" s="22" t="s">
        <v>8057</v>
      </c>
      <c r="F485" s="22" t="s">
        <v>8057</v>
      </c>
      <c r="G485" s="50">
        <v>637833</v>
      </c>
      <c r="H485" s="120">
        <v>1803011018016</v>
      </c>
    </row>
    <row r="486" spans="1:8" ht="24.75" customHeight="1">
      <c r="A486" s="47">
        <v>482</v>
      </c>
      <c r="B486" s="47" t="s">
        <v>10314</v>
      </c>
      <c r="C486" s="22" t="s">
        <v>8044</v>
      </c>
      <c r="D486" s="22" t="s">
        <v>8054</v>
      </c>
      <c r="E486" s="22" t="s">
        <v>8058</v>
      </c>
      <c r="F486" s="22" t="s">
        <v>8058</v>
      </c>
      <c r="G486" s="50">
        <v>637826</v>
      </c>
      <c r="H486" s="120">
        <v>1803011018008</v>
      </c>
    </row>
    <row r="487" spans="1:8" ht="24.75" customHeight="1">
      <c r="A487" s="47">
        <v>483</v>
      </c>
      <c r="B487" s="47" t="s">
        <v>10314</v>
      </c>
      <c r="C487" s="22" t="s">
        <v>8044</v>
      </c>
      <c r="D487" s="22" t="s">
        <v>8054</v>
      </c>
      <c r="E487" s="22" t="s">
        <v>8059</v>
      </c>
      <c r="F487" s="22" t="s">
        <v>8059</v>
      </c>
      <c r="G487" s="50">
        <v>637825</v>
      </c>
      <c r="H487" s="120">
        <v>1803011018014</v>
      </c>
    </row>
    <row r="488" spans="1:8" ht="39.75" customHeight="1">
      <c r="A488" s="47">
        <v>484</v>
      </c>
      <c r="B488" s="47" t="s">
        <v>10314</v>
      </c>
      <c r="C488" s="22" t="s">
        <v>8044</v>
      </c>
      <c r="D488" s="22" t="s">
        <v>8054</v>
      </c>
      <c r="E488" s="22" t="s">
        <v>10408</v>
      </c>
      <c r="F488" s="22" t="s">
        <v>10408</v>
      </c>
      <c r="G488" s="50">
        <v>637836</v>
      </c>
      <c r="H488" s="120">
        <v>1803011018006</v>
      </c>
    </row>
    <row r="489" spans="1:8" ht="36.75" customHeight="1">
      <c r="A489" s="47">
        <v>485</v>
      </c>
      <c r="B489" s="47" t="s">
        <v>10314</v>
      </c>
      <c r="C489" s="22" t="s">
        <v>8044</v>
      </c>
      <c r="D489" s="22" t="s">
        <v>8054</v>
      </c>
      <c r="E489" s="22" t="s">
        <v>10409</v>
      </c>
      <c r="F489" s="22" t="s">
        <v>8060</v>
      </c>
      <c r="G489" s="50">
        <v>637838</v>
      </c>
      <c r="H489" s="120">
        <v>1803011018002</v>
      </c>
    </row>
    <row r="490" spans="1:8" ht="36.75" customHeight="1">
      <c r="A490" s="47">
        <v>486</v>
      </c>
      <c r="B490" s="47" t="s">
        <v>10314</v>
      </c>
      <c r="C490" s="22" t="s">
        <v>8044</v>
      </c>
      <c r="D490" s="22" t="s">
        <v>8054</v>
      </c>
      <c r="E490" s="22" t="s">
        <v>10410</v>
      </c>
      <c r="F490" s="22" t="s">
        <v>8061</v>
      </c>
      <c r="G490" s="50">
        <v>637835</v>
      </c>
      <c r="H490" s="120">
        <v>1803011018015</v>
      </c>
    </row>
    <row r="491" spans="1:8" ht="24.75" customHeight="1">
      <c r="A491" s="47">
        <v>487</v>
      </c>
      <c r="B491" s="47" t="s">
        <v>10314</v>
      </c>
      <c r="C491" s="22" t="s">
        <v>8044</v>
      </c>
      <c r="D491" s="22" t="s">
        <v>8054</v>
      </c>
      <c r="E491" s="22" t="s">
        <v>8062</v>
      </c>
      <c r="F491" s="22" t="s">
        <v>8062</v>
      </c>
      <c r="G491" s="50">
        <v>637840</v>
      </c>
      <c r="H491" s="120">
        <v>1803011018005</v>
      </c>
    </row>
    <row r="492" spans="1:8" ht="24.75" customHeight="1">
      <c r="A492" s="47">
        <v>488</v>
      </c>
      <c r="B492" s="47" t="s">
        <v>10314</v>
      </c>
      <c r="C492" s="22" t="s">
        <v>8044</v>
      </c>
      <c r="D492" s="22" t="s">
        <v>8054</v>
      </c>
      <c r="E492" s="22" t="s">
        <v>8063</v>
      </c>
      <c r="F492" s="22" t="s">
        <v>8063</v>
      </c>
      <c r="G492" s="50">
        <v>637820</v>
      </c>
      <c r="H492" s="120">
        <v>1803011018012</v>
      </c>
    </row>
    <row r="493" spans="1:8" ht="24.75" customHeight="1">
      <c r="A493" s="47">
        <v>489</v>
      </c>
      <c r="B493" s="47" t="s">
        <v>10314</v>
      </c>
      <c r="C493" s="22" t="s">
        <v>8044</v>
      </c>
      <c r="D493" s="22" t="s">
        <v>8054</v>
      </c>
      <c r="E493" s="22" t="s">
        <v>8064</v>
      </c>
      <c r="F493" s="151" t="s">
        <v>8064</v>
      </c>
      <c r="G493" s="50">
        <v>637819</v>
      </c>
      <c r="H493" s="120">
        <v>1803011018004</v>
      </c>
    </row>
    <row r="494" spans="1:8" ht="24.75" customHeight="1">
      <c r="A494" s="47">
        <v>490</v>
      </c>
      <c r="B494" s="47" t="s">
        <v>10314</v>
      </c>
      <c r="C494" s="22" t="s">
        <v>8044</v>
      </c>
      <c r="D494" s="22" t="s">
        <v>8054</v>
      </c>
      <c r="E494" s="22" t="s">
        <v>8065</v>
      </c>
      <c r="F494" s="22" t="s">
        <v>8065</v>
      </c>
      <c r="G494" s="50">
        <v>637821</v>
      </c>
      <c r="H494" s="120">
        <v>1803011018001</v>
      </c>
    </row>
    <row r="495" spans="1:8" ht="24.75" customHeight="1">
      <c r="A495" s="47">
        <v>491</v>
      </c>
      <c r="B495" s="47" t="s">
        <v>10314</v>
      </c>
      <c r="C495" s="22" t="s">
        <v>8044</v>
      </c>
      <c r="D495" s="22" t="s">
        <v>8054</v>
      </c>
      <c r="E495" s="22" t="s">
        <v>8066</v>
      </c>
      <c r="F495" s="22" t="s">
        <v>8066</v>
      </c>
      <c r="G495" s="50">
        <v>637837</v>
      </c>
      <c r="H495" s="120">
        <v>1803011018003</v>
      </c>
    </row>
    <row r="496" spans="1:8" ht="24.75" customHeight="1">
      <c r="A496" s="47">
        <v>492</v>
      </c>
      <c r="B496" s="47" t="s">
        <v>10314</v>
      </c>
      <c r="C496" s="22" t="s">
        <v>8044</v>
      </c>
      <c r="D496" s="22" t="s">
        <v>8054</v>
      </c>
      <c r="E496" s="22" t="s">
        <v>2318</v>
      </c>
      <c r="F496" s="22" t="s">
        <v>2318</v>
      </c>
      <c r="G496" s="50">
        <v>637822</v>
      </c>
      <c r="H496" s="120">
        <v>1803011018013</v>
      </c>
    </row>
    <row r="497" spans="1:8" ht="24.75" customHeight="1">
      <c r="A497" s="47">
        <v>493</v>
      </c>
      <c r="B497" s="47" t="s">
        <v>10314</v>
      </c>
      <c r="C497" s="22" t="s">
        <v>8044</v>
      </c>
      <c r="D497" s="22" t="s">
        <v>8054</v>
      </c>
      <c r="E497" s="22" t="s">
        <v>8067</v>
      </c>
      <c r="F497" s="22" t="s">
        <v>8067</v>
      </c>
      <c r="G497" s="50">
        <v>637824</v>
      </c>
      <c r="H497" s="120">
        <v>1803011018009</v>
      </c>
    </row>
    <row r="498" spans="1:8" ht="24.75" customHeight="1">
      <c r="A498" s="47">
        <v>494</v>
      </c>
      <c r="B498" s="47" t="s">
        <v>10314</v>
      </c>
      <c r="C498" s="22" t="s">
        <v>8044</v>
      </c>
      <c r="D498" s="22" t="s">
        <v>8054</v>
      </c>
      <c r="E498" s="22" t="s">
        <v>8068</v>
      </c>
      <c r="F498" s="22" t="s">
        <v>8068</v>
      </c>
      <c r="G498" s="50">
        <v>637823</v>
      </c>
      <c r="H498" s="120">
        <v>1803011018010</v>
      </c>
    </row>
    <row r="499" spans="1:8" ht="36.75" customHeight="1">
      <c r="A499" s="47">
        <v>495</v>
      </c>
      <c r="B499" s="47" t="s">
        <v>10314</v>
      </c>
      <c r="C499" s="22" t="s">
        <v>8044</v>
      </c>
      <c r="D499" s="22" t="s">
        <v>8069</v>
      </c>
      <c r="E499" s="22" t="s">
        <v>4204</v>
      </c>
      <c r="F499" s="22" t="s">
        <v>10411</v>
      </c>
      <c r="G499" s="121" t="s">
        <v>10412</v>
      </c>
      <c r="H499" s="120" t="s">
        <v>10413</v>
      </c>
    </row>
    <row r="500" spans="1:8" ht="41.25" customHeight="1">
      <c r="A500" s="145">
        <v>496</v>
      </c>
      <c r="B500" s="47" t="s">
        <v>10314</v>
      </c>
      <c r="C500" s="22" t="s">
        <v>8044</v>
      </c>
      <c r="D500" s="22" t="s">
        <v>8069</v>
      </c>
      <c r="E500" s="22" t="s">
        <v>8070</v>
      </c>
      <c r="F500" s="22" t="s">
        <v>10414</v>
      </c>
      <c r="G500" s="121" t="s">
        <v>10415</v>
      </c>
      <c r="H500" s="120" t="s">
        <v>10416</v>
      </c>
    </row>
    <row r="501" spans="1:8" ht="24.75" customHeight="1">
      <c r="A501" s="47">
        <v>497</v>
      </c>
      <c r="B501" s="47" t="s">
        <v>10314</v>
      </c>
      <c r="C501" s="22" t="s">
        <v>8044</v>
      </c>
      <c r="D501" s="22" t="s">
        <v>8069</v>
      </c>
      <c r="E501" s="22" t="s">
        <v>8071</v>
      </c>
      <c r="F501" s="22" t="s">
        <v>8071</v>
      </c>
      <c r="G501" s="50">
        <v>637841</v>
      </c>
      <c r="H501" s="120">
        <v>1803011030013</v>
      </c>
    </row>
    <row r="502" spans="1:8" ht="24.75" customHeight="1">
      <c r="A502" s="47">
        <v>498</v>
      </c>
      <c r="B502" s="47" t="s">
        <v>10314</v>
      </c>
      <c r="C502" s="22" t="s">
        <v>8044</v>
      </c>
      <c r="D502" s="22" t="s">
        <v>8069</v>
      </c>
      <c r="E502" s="22" t="s">
        <v>8072</v>
      </c>
      <c r="F502" s="22" t="s">
        <v>8072</v>
      </c>
      <c r="G502" s="50">
        <v>637832</v>
      </c>
      <c r="H502" s="120">
        <v>1803011030017</v>
      </c>
    </row>
    <row r="503" spans="1:8" ht="24.75" customHeight="1">
      <c r="A503" s="47">
        <v>499</v>
      </c>
      <c r="B503" s="47" t="s">
        <v>10314</v>
      </c>
      <c r="C503" s="22" t="s">
        <v>8044</v>
      </c>
      <c r="D503" s="22" t="s">
        <v>8069</v>
      </c>
      <c r="E503" s="22" t="s">
        <v>8073</v>
      </c>
      <c r="F503" s="22" t="s">
        <v>8073</v>
      </c>
      <c r="G503" s="50">
        <v>637827</v>
      </c>
      <c r="H503" s="120">
        <v>1803011030007</v>
      </c>
    </row>
    <row r="504" spans="1:8" ht="24.75" customHeight="1">
      <c r="A504" s="47">
        <v>500</v>
      </c>
      <c r="B504" s="47" t="s">
        <v>10314</v>
      </c>
      <c r="C504" s="22" t="s">
        <v>8044</v>
      </c>
      <c r="D504" s="22" t="s">
        <v>8069</v>
      </c>
      <c r="E504" s="22" t="s">
        <v>8074</v>
      </c>
      <c r="F504" s="22" t="s">
        <v>8074</v>
      </c>
      <c r="G504" s="50">
        <v>637831</v>
      </c>
      <c r="H504" s="120">
        <v>1803011030009</v>
      </c>
    </row>
    <row r="505" spans="1:8" ht="24.75" customHeight="1">
      <c r="A505" s="47">
        <v>501</v>
      </c>
      <c r="B505" s="47" t="s">
        <v>10314</v>
      </c>
      <c r="C505" s="22" t="s">
        <v>8044</v>
      </c>
      <c r="D505" s="22" t="s">
        <v>8069</v>
      </c>
      <c r="E505" s="22" t="s">
        <v>8075</v>
      </c>
      <c r="F505" s="22" t="s">
        <v>8075</v>
      </c>
      <c r="G505" s="50">
        <v>637829</v>
      </c>
      <c r="H505" s="120">
        <v>1803011030006</v>
      </c>
    </row>
    <row r="506" spans="1:8" ht="24.75" customHeight="1">
      <c r="A506" s="47">
        <v>502</v>
      </c>
      <c r="B506" s="47" t="s">
        <v>10314</v>
      </c>
      <c r="C506" s="22" t="s">
        <v>8044</v>
      </c>
      <c r="D506" s="22" t="s">
        <v>8069</v>
      </c>
      <c r="E506" s="22" t="s">
        <v>8076</v>
      </c>
      <c r="F506" s="22" t="s">
        <v>8076</v>
      </c>
      <c r="G506" s="50">
        <v>637814</v>
      </c>
      <c r="H506" s="120">
        <v>1803011030015</v>
      </c>
    </row>
    <row r="507" spans="1:8" ht="24.75" customHeight="1">
      <c r="A507" s="47">
        <v>503</v>
      </c>
      <c r="B507" s="47" t="s">
        <v>10314</v>
      </c>
      <c r="C507" s="22" t="s">
        <v>8044</v>
      </c>
      <c r="D507" s="22" t="s">
        <v>8069</v>
      </c>
      <c r="E507" s="22" t="s">
        <v>8077</v>
      </c>
      <c r="F507" s="22" t="s">
        <v>8077</v>
      </c>
      <c r="G507" s="50">
        <v>637815</v>
      </c>
      <c r="H507" s="120">
        <v>1803011030011</v>
      </c>
    </row>
    <row r="508" spans="1:8" ht="24.75" customHeight="1">
      <c r="A508" s="47">
        <v>504</v>
      </c>
      <c r="B508" s="47" t="s">
        <v>10314</v>
      </c>
      <c r="C508" s="22" t="s">
        <v>8044</v>
      </c>
      <c r="D508" s="22" t="s">
        <v>8069</v>
      </c>
      <c r="E508" s="22" t="s">
        <v>8078</v>
      </c>
      <c r="F508" s="22" t="s">
        <v>8078</v>
      </c>
      <c r="G508" s="50">
        <v>637828</v>
      </c>
      <c r="H508" s="120">
        <v>1803011030004</v>
      </c>
    </row>
    <row r="509" spans="1:8" ht="24.75" customHeight="1">
      <c r="A509" s="47">
        <v>505</v>
      </c>
      <c r="B509" s="47" t="s">
        <v>10314</v>
      </c>
      <c r="C509" s="22" t="s">
        <v>8044</v>
      </c>
      <c r="D509" s="22" t="s">
        <v>8069</v>
      </c>
      <c r="E509" s="22" t="s">
        <v>8079</v>
      </c>
      <c r="F509" s="22" t="s">
        <v>8079</v>
      </c>
      <c r="G509" s="50">
        <v>637830</v>
      </c>
      <c r="H509" s="120">
        <v>1803011030018</v>
      </c>
    </row>
    <row r="510" spans="1:8" ht="71.25" customHeight="1">
      <c r="A510" s="152">
        <v>506</v>
      </c>
      <c r="B510" s="47" t="s">
        <v>10314</v>
      </c>
      <c r="C510" s="22" t="s">
        <v>8044</v>
      </c>
      <c r="D510" s="22" t="s">
        <v>8069</v>
      </c>
      <c r="E510" s="22" t="s">
        <v>10417</v>
      </c>
      <c r="F510" s="22" t="s">
        <v>10418</v>
      </c>
      <c r="G510" s="22" t="s">
        <v>10419</v>
      </c>
      <c r="H510" s="120" t="s">
        <v>10420</v>
      </c>
    </row>
    <row r="511" spans="1:8" ht="63.75" customHeight="1">
      <c r="A511" s="145">
        <v>507</v>
      </c>
      <c r="B511" s="47" t="s">
        <v>10314</v>
      </c>
      <c r="C511" s="22" t="s">
        <v>8044</v>
      </c>
      <c r="D511" s="22" t="s">
        <v>8069</v>
      </c>
      <c r="E511" s="22" t="s">
        <v>10421</v>
      </c>
      <c r="F511" s="22" t="s">
        <v>10422</v>
      </c>
      <c r="G511" s="22" t="s">
        <v>10423</v>
      </c>
      <c r="H511" s="120" t="s">
        <v>10424</v>
      </c>
    </row>
    <row r="512" spans="5:7" ht="25.5" customHeight="1">
      <c r="E512" s="163"/>
      <c r="F512" s="164"/>
      <c r="G512" s="153"/>
    </row>
    <row r="513" spans="5:7" ht="43.5" customHeight="1">
      <c r="E513" s="163"/>
      <c r="F513" s="163"/>
      <c r="G513" s="155"/>
    </row>
  </sheetData>
  <sheetProtection/>
  <mergeCells count="4">
    <mergeCell ref="A2:H2"/>
    <mergeCell ref="A3:H3"/>
    <mergeCell ref="E512:F512"/>
    <mergeCell ref="E513:F513"/>
  </mergeCells>
  <printOptions horizontalCentered="1" verticalCentered="1"/>
  <pageMargins left="1" right="0.5" top="1" bottom="1" header="0.8" footer="0.8"/>
  <pageSetup horizontalDpi="600" verticalDpi="600" orientation="portrait" scale="95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H703"/>
  <sheetViews>
    <sheetView showGridLines="0" zoomScaleSheetLayoutView="55" zoomScalePageLayoutView="0" workbookViewId="0" topLeftCell="A1">
      <pane ySplit="3" topLeftCell="A22" activePane="bottomLeft" state="frozen"/>
      <selection pane="topLeft" activeCell="E513" sqref="E513:F513"/>
      <selection pane="bottomLeft" activeCell="L24" sqref="A1:IV16384"/>
    </sheetView>
  </sheetViews>
  <sheetFormatPr defaultColWidth="9.140625" defaultRowHeight="19.5" customHeight="1"/>
  <cols>
    <col min="1" max="1" width="4.421875" style="170" customWidth="1"/>
    <col min="2" max="2" width="10.140625" style="170" customWidth="1"/>
    <col min="3" max="3" width="11.28125" style="170" customWidth="1"/>
    <col min="4" max="4" width="11.421875" style="170" customWidth="1"/>
    <col min="5" max="5" width="15.8515625" style="170" customWidth="1"/>
    <col min="6" max="6" width="19.00390625" style="170" customWidth="1"/>
    <col min="7" max="7" width="11.28125" style="192" customWidth="1"/>
    <col min="8" max="8" width="15.421875" style="192" customWidth="1"/>
    <col min="9" max="30" width="9.140625" style="170" customWidth="1"/>
    <col min="31" max="31" width="5.140625" style="170" customWidth="1"/>
    <col min="32" max="32" width="16.140625" style="170" customWidth="1"/>
    <col min="33" max="33" width="10.421875" style="170" customWidth="1"/>
    <col min="34" max="34" width="13.7109375" style="170" customWidth="1"/>
    <col min="35" max="35" width="13.28125" style="170" customWidth="1"/>
    <col min="36" max="36" width="24.140625" style="170" customWidth="1"/>
    <col min="37" max="37" width="9.7109375" style="170" customWidth="1"/>
    <col min="38" max="38" width="21.00390625" style="170" customWidth="1"/>
    <col min="39" max="39" width="32.421875" style="170" bestFit="1" customWidth="1"/>
    <col min="40" max="40" width="18.28125" style="170" customWidth="1"/>
    <col min="41" max="41" width="27.421875" style="170" customWidth="1"/>
    <col min="42" max="16384" width="9.140625" style="170" customWidth="1"/>
  </cols>
  <sheetData>
    <row r="1" spans="1:8" s="170" customFormat="1" ht="19.5" customHeight="1">
      <c r="A1" s="169" t="s">
        <v>8499</v>
      </c>
      <c r="B1" s="169"/>
      <c r="C1" s="169"/>
      <c r="D1" s="169"/>
      <c r="E1" s="169"/>
      <c r="F1" s="169"/>
      <c r="G1" s="169"/>
      <c r="H1" s="169"/>
    </row>
    <row r="2" spans="1:8" s="170" customFormat="1" ht="19.5" customHeight="1">
      <c r="A2" s="171" t="s">
        <v>8500</v>
      </c>
      <c r="B2" s="171"/>
      <c r="C2" s="171"/>
      <c r="D2" s="171"/>
      <c r="E2" s="171"/>
      <c r="F2" s="171"/>
      <c r="G2" s="172"/>
      <c r="H2" s="172"/>
    </row>
    <row r="3" spans="1:8" s="170" customFormat="1" ht="52.5" customHeight="1">
      <c r="A3" s="173" t="s">
        <v>8080</v>
      </c>
      <c r="B3" s="173" t="s">
        <v>252</v>
      </c>
      <c r="C3" s="173" t="s">
        <v>7656</v>
      </c>
      <c r="D3" s="173" t="s">
        <v>7657</v>
      </c>
      <c r="E3" s="173" t="s">
        <v>10425</v>
      </c>
      <c r="F3" s="173" t="s">
        <v>8</v>
      </c>
      <c r="G3" s="173" t="s">
        <v>8083</v>
      </c>
      <c r="H3" s="173" t="s">
        <v>8084</v>
      </c>
    </row>
    <row r="4" spans="1:8" s="170" customFormat="1" ht="19.5" customHeight="1">
      <c r="A4" s="174">
        <v>1</v>
      </c>
      <c r="B4" s="175" t="s">
        <v>8582</v>
      </c>
      <c r="C4" s="176" t="s">
        <v>7902</v>
      </c>
      <c r="D4" s="176" t="s">
        <v>8501</v>
      </c>
      <c r="E4" s="177" t="s">
        <v>1180</v>
      </c>
      <c r="F4" s="177" t="s">
        <v>1180</v>
      </c>
      <c r="G4" s="178">
        <v>639264</v>
      </c>
      <c r="H4" s="179" t="s">
        <v>8502</v>
      </c>
    </row>
    <row r="5" spans="1:8" s="170" customFormat="1" ht="19.5" customHeight="1">
      <c r="A5" s="174">
        <v>2</v>
      </c>
      <c r="B5" s="175" t="s">
        <v>8582</v>
      </c>
      <c r="C5" s="176" t="s">
        <v>7902</v>
      </c>
      <c r="D5" s="176" t="s">
        <v>8501</v>
      </c>
      <c r="E5" s="177" t="s">
        <v>8503</v>
      </c>
      <c r="F5" s="177" t="s">
        <v>8503</v>
      </c>
      <c r="G5" s="178">
        <v>639251</v>
      </c>
      <c r="H5" s="179" t="s">
        <v>8504</v>
      </c>
    </row>
    <row r="6" spans="1:8" s="170" customFormat="1" ht="19.5" customHeight="1">
      <c r="A6" s="174">
        <v>3</v>
      </c>
      <c r="B6" s="175" t="s">
        <v>8582</v>
      </c>
      <c r="C6" s="176" t="s">
        <v>7902</v>
      </c>
      <c r="D6" s="176" t="s">
        <v>8501</v>
      </c>
      <c r="E6" s="177" t="s">
        <v>8505</v>
      </c>
      <c r="F6" s="177" t="s">
        <v>8505</v>
      </c>
      <c r="G6" s="178">
        <v>639243</v>
      </c>
      <c r="H6" s="179" t="s">
        <v>8506</v>
      </c>
    </row>
    <row r="7" spans="1:8" s="170" customFormat="1" ht="19.5" customHeight="1">
      <c r="A7" s="174">
        <v>4</v>
      </c>
      <c r="B7" s="175" t="s">
        <v>8582</v>
      </c>
      <c r="C7" s="176" t="s">
        <v>7902</v>
      </c>
      <c r="D7" s="176" t="s">
        <v>8501</v>
      </c>
      <c r="E7" s="177" t="s">
        <v>23</v>
      </c>
      <c r="F7" s="177" t="s">
        <v>23</v>
      </c>
      <c r="G7" s="178">
        <v>639267</v>
      </c>
      <c r="H7" s="179" t="s">
        <v>8507</v>
      </c>
    </row>
    <row r="8" spans="1:8" s="170" customFormat="1" ht="19.5" customHeight="1">
      <c r="A8" s="174">
        <v>5</v>
      </c>
      <c r="B8" s="175" t="s">
        <v>8582</v>
      </c>
      <c r="C8" s="176" t="s">
        <v>7902</v>
      </c>
      <c r="D8" s="176" t="s">
        <v>8501</v>
      </c>
      <c r="E8" s="177" t="s">
        <v>8508</v>
      </c>
      <c r="F8" s="177" t="s">
        <v>8508</v>
      </c>
      <c r="G8" s="178">
        <v>639263</v>
      </c>
      <c r="H8" s="179" t="s">
        <v>8509</v>
      </c>
    </row>
    <row r="9" spans="1:8" s="170" customFormat="1" ht="19.5" customHeight="1">
      <c r="A9" s="174">
        <v>6</v>
      </c>
      <c r="B9" s="175" t="s">
        <v>8582</v>
      </c>
      <c r="C9" s="176" t="s">
        <v>7902</v>
      </c>
      <c r="D9" s="176" t="s">
        <v>8501</v>
      </c>
      <c r="E9" s="177" t="s">
        <v>8501</v>
      </c>
      <c r="F9" s="177" t="s">
        <v>8501</v>
      </c>
      <c r="G9" s="178">
        <v>955262</v>
      </c>
      <c r="H9" s="179" t="s">
        <v>8510</v>
      </c>
    </row>
    <row r="10" spans="1:8" s="170" customFormat="1" ht="19.5" customHeight="1">
      <c r="A10" s="174">
        <v>7</v>
      </c>
      <c r="B10" s="175" t="s">
        <v>8582</v>
      </c>
      <c r="C10" s="176" t="s">
        <v>7902</v>
      </c>
      <c r="D10" s="176" t="s">
        <v>8501</v>
      </c>
      <c r="E10" s="177" t="s">
        <v>8511</v>
      </c>
      <c r="F10" s="177" t="s">
        <v>8511</v>
      </c>
      <c r="G10" s="178">
        <v>639241</v>
      </c>
      <c r="H10" s="179" t="s">
        <v>8512</v>
      </c>
    </row>
    <row r="11" spans="1:8" s="170" customFormat="1" ht="19.5" customHeight="1">
      <c r="A11" s="174">
        <v>8</v>
      </c>
      <c r="B11" s="175" t="s">
        <v>8582</v>
      </c>
      <c r="C11" s="176" t="s">
        <v>7902</v>
      </c>
      <c r="D11" s="176" t="s">
        <v>8501</v>
      </c>
      <c r="E11" s="177" t="s">
        <v>8513</v>
      </c>
      <c r="F11" s="177" t="s">
        <v>8513</v>
      </c>
      <c r="G11" s="178">
        <v>639266</v>
      </c>
      <c r="H11" s="179" t="s">
        <v>8514</v>
      </c>
    </row>
    <row r="12" spans="1:8" s="170" customFormat="1" ht="19.5" customHeight="1">
      <c r="A12" s="174">
        <v>9</v>
      </c>
      <c r="B12" s="175" t="s">
        <v>8582</v>
      </c>
      <c r="C12" s="176" t="s">
        <v>7902</v>
      </c>
      <c r="D12" s="176" t="s">
        <v>8501</v>
      </c>
      <c r="E12" s="177" t="s">
        <v>8515</v>
      </c>
      <c r="F12" s="177" t="s">
        <v>8515</v>
      </c>
      <c r="G12" s="178">
        <v>639232</v>
      </c>
      <c r="H12" s="179" t="s">
        <v>8516</v>
      </c>
    </row>
    <row r="13" spans="1:8" s="170" customFormat="1" ht="19.5" customHeight="1">
      <c r="A13" s="174">
        <v>10</v>
      </c>
      <c r="B13" s="175" t="s">
        <v>8582</v>
      </c>
      <c r="C13" s="176" t="s">
        <v>7902</v>
      </c>
      <c r="D13" s="176" t="s">
        <v>8501</v>
      </c>
      <c r="E13" s="177" t="s">
        <v>8517</v>
      </c>
      <c r="F13" s="177" t="s">
        <v>8517</v>
      </c>
      <c r="G13" s="178">
        <v>639271</v>
      </c>
      <c r="H13" s="179" t="s">
        <v>8518</v>
      </c>
    </row>
    <row r="14" spans="1:8" s="170" customFormat="1" ht="19.5" customHeight="1">
      <c r="A14" s="174">
        <v>11</v>
      </c>
      <c r="B14" s="175" t="s">
        <v>8582</v>
      </c>
      <c r="C14" s="176" t="s">
        <v>7902</v>
      </c>
      <c r="D14" s="176" t="s">
        <v>8501</v>
      </c>
      <c r="E14" s="177" t="s">
        <v>8519</v>
      </c>
      <c r="F14" s="177" t="s">
        <v>8519</v>
      </c>
      <c r="G14" s="178">
        <v>639244</v>
      </c>
      <c r="H14" s="179" t="s">
        <v>8520</v>
      </c>
    </row>
    <row r="15" spans="1:8" s="170" customFormat="1" ht="19.5" customHeight="1">
      <c r="A15" s="174">
        <v>12</v>
      </c>
      <c r="B15" s="175" t="s">
        <v>8582</v>
      </c>
      <c r="C15" s="176" t="s">
        <v>7902</v>
      </c>
      <c r="D15" s="176" t="s">
        <v>8501</v>
      </c>
      <c r="E15" s="177" t="s">
        <v>8521</v>
      </c>
      <c r="F15" s="177" t="s">
        <v>8521</v>
      </c>
      <c r="G15" s="178">
        <v>639272</v>
      </c>
      <c r="H15" s="179" t="s">
        <v>8522</v>
      </c>
    </row>
    <row r="16" spans="1:8" s="170" customFormat="1" ht="19.5" customHeight="1">
      <c r="A16" s="174">
        <v>13</v>
      </c>
      <c r="B16" s="175" t="s">
        <v>8582</v>
      </c>
      <c r="C16" s="176" t="s">
        <v>7902</v>
      </c>
      <c r="D16" s="176" t="s">
        <v>8501</v>
      </c>
      <c r="E16" s="177" t="s">
        <v>8523</v>
      </c>
      <c r="F16" s="177" t="s">
        <v>8523</v>
      </c>
      <c r="G16" s="178">
        <v>639268</v>
      </c>
      <c r="H16" s="179" t="s">
        <v>8524</v>
      </c>
    </row>
    <row r="17" spans="1:8" s="170" customFormat="1" ht="19.5" customHeight="1">
      <c r="A17" s="174">
        <v>14</v>
      </c>
      <c r="B17" s="175" t="s">
        <v>8582</v>
      </c>
      <c r="C17" s="176" t="s">
        <v>7902</v>
      </c>
      <c r="D17" s="176" t="s">
        <v>8501</v>
      </c>
      <c r="E17" s="177" t="s">
        <v>8525</v>
      </c>
      <c r="F17" s="177" t="s">
        <v>8525</v>
      </c>
      <c r="G17" s="178">
        <v>639252</v>
      </c>
      <c r="H17" s="179" t="s">
        <v>8526</v>
      </c>
    </row>
    <row r="18" spans="1:8" s="170" customFormat="1" ht="19.5" customHeight="1">
      <c r="A18" s="174">
        <v>15</v>
      </c>
      <c r="B18" s="175" t="s">
        <v>8582</v>
      </c>
      <c r="C18" s="176" t="s">
        <v>7902</v>
      </c>
      <c r="D18" s="176" t="s">
        <v>8501</v>
      </c>
      <c r="E18" s="177" t="s">
        <v>8527</v>
      </c>
      <c r="F18" s="177" t="s">
        <v>8527</v>
      </c>
      <c r="G18" s="178">
        <v>639265</v>
      </c>
      <c r="H18" s="179" t="s">
        <v>8528</v>
      </c>
    </row>
    <row r="19" spans="1:8" s="170" customFormat="1" ht="19.5" customHeight="1">
      <c r="A19" s="174">
        <v>16</v>
      </c>
      <c r="B19" s="175" t="s">
        <v>8582</v>
      </c>
      <c r="C19" s="176" t="s">
        <v>7902</v>
      </c>
      <c r="D19" s="176" t="s">
        <v>8501</v>
      </c>
      <c r="E19" s="177" t="s">
        <v>8529</v>
      </c>
      <c r="F19" s="177" t="s">
        <v>8529</v>
      </c>
      <c r="G19" s="178">
        <v>639220</v>
      </c>
      <c r="H19" s="179" t="s">
        <v>8530</v>
      </c>
    </row>
    <row r="20" spans="1:8" s="170" customFormat="1" ht="19.5" customHeight="1">
      <c r="A20" s="174">
        <v>17</v>
      </c>
      <c r="B20" s="175" t="s">
        <v>8582</v>
      </c>
      <c r="C20" s="176" t="s">
        <v>7902</v>
      </c>
      <c r="D20" s="176" t="s">
        <v>8531</v>
      </c>
      <c r="E20" s="177" t="s">
        <v>8532</v>
      </c>
      <c r="F20" s="177" t="s">
        <v>8532</v>
      </c>
      <c r="G20" s="178">
        <v>639288</v>
      </c>
      <c r="H20" s="179" t="s">
        <v>8533</v>
      </c>
    </row>
    <row r="21" spans="1:8" s="170" customFormat="1" ht="19.5" customHeight="1">
      <c r="A21" s="174">
        <v>18</v>
      </c>
      <c r="B21" s="175" t="s">
        <v>8582</v>
      </c>
      <c r="C21" s="176" t="s">
        <v>7902</v>
      </c>
      <c r="D21" s="176" t="s">
        <v>8531</v>
      </c>
      <c r="E21" s="177" t="s">
        <v>8534</v>
      </c>
      <c r="F21" s="177" t="s">
        <v>8534</v>
      </c>
      <c r="G21" s="178">
        <v>639262</v>
      </c>
      <c r="H21" s="179" t="s">
        <v>8535</v>
      </c>
    </row>
    <row r="22" spans="1:8" s="170" customFormat="1" ht="24.75" customHeight="1">
      <c r="A22" s="174">
        <v>19</v>
      </c>
      <c r="B22" s="175" t="s">
        <v>8582</v>
      </c>
      <c r="C22" s="176" t="s">
        <v>7902</v>
      </c>
      <c r="D22" s="176" t="s">
        <v>8531</v>
      </c>
      <c r="E22" s="177" t="s">
        <v>8536</v>
      </c>
      <c r="F22" s="177" t="s">
        <v>8536</v>
      </c>
      <c r="G22" s="178">
        <v>639292</v>
      </c>
      <c r="H22" s="179" t="s">
        <v>8537</v>
      </c>
    </row>
    <row r="23" spans="1:8" s="170" customFormat="1" ht="19.5" customHeight="1">
      <c r="A23" s="174">
        <v>20</v>
      </c>
      <c r="B23" s="175" t="s">
        <v>8582</v>
      </c>
      <c r="C23" s="176" t="s">
        <v>7902</v>
      </c>
      <c r="D23" s="176" t="s">
        <v>8531</v>
      </c>
      <c r="E23" s="177" t="s">
        <v>8538</v>
      </c>
      <c r="F23" s="177" t="s">
        <v>8538</v>
      </c>
      <c r="G23" s="178">
        <v>639284</v>
      </c>
      <c r="H23" s="179" t="s">
        <v>8539</v>
      </c>
    </row>
    <row r="24" spans="1:8" s="170" customFormat="1" ht="19.5" customHeight="1">
      <c r="A24" s="174">
        <v>21</v>
      </c>
      <c r="B24" s="175" t="s">
        <v>8582</v>
      </c>
      <c r="C24" s="176" t="s">
        <v>7902</v>
      </c>
      <c r="D24" s="176" t="s">
        <v>8531</v>
      </c>
      <c r="E24" s="177" t="s">
        <v>8540</v>
      </c>
      <c r="F24" s="177" t="s">
        <v>8540</v>
      </c>
      <c r="G24" s="178">
        <v>639291</v>
      </c>
      <c r="H24" s="179" t="s">
        <v>8541</v>
      </c>
    </row>
    <row r="25" spans="1:8" s="170" customFormat="1" ht="19.5" customHeight="1">
      <c r="A25" s="174">
        <v>22</v>
      </c>
      <c r="B25" s="175" t="s">
        <v>8582</v>
      </c>
      <c r="C25" s="176" t="s">
        <v>7902</v>
      </c>
      <c r="D25" s="176" t="s">
        <v>8531</v>
      </c>
      <c r="E25" s="177" t="s">
        <v>2279</v>
      </c>
      <c r="F25" s="177" t="s">
        <v>2279</v>
      </c>
      <c r="G25" s="178">
        <v>639282</v>
      </c>
      <c r="H25" s="179" t="s">
        <v>8542</v>
      </c>
    </row>
    <row r="26" spans="1:8" s="170" customFormat="1" ht="19.5" customHeight="1">
      <c r="A26" s="174">
        <v>23</v>
      </c>
      <c r="B26" s="175" t="s">
        <v>8582</v>
      </c>
      <c r="C26" s="176" t="s">
        <v>7902</v>
      </c>
      <c r="D26" s="176" t="s">
        <v>8531</v>
      </c>
      <c r="E26" s="177" t="s">
        <v>8543</v>
      </c>
      <c r="F26" s="177" t="s">
        <v>8543</v>
      </c>
      <c r="G26" s="178">
        <v>639287</v>
      </c>
      <c r="H26" s="179" t="s">
        <v>8544</v>
      </c>
    </row>
    <row r="27" spans="1:8" s="170" customFormat="1" ht="19.5" customHeight="1">
      <c r="A27" s="174">
        <v>24</v>
      </c>
      <c r="B27" s="175" t="s">
        <v>8582</v>
      </c>
      <c r="C27" s="176" t="s">
        <v>7902</v>
      </c>
      <c r="D27" s="176" t="s">
        <v>8531</v>
      </c>
      <c r="E27" s="177" t="s">
        <v>8037</v>
      </c>
      <c r="F27" s="177" t="s">
        <v>8037</v>
      </c>
      <c r="G27" s="178">
        <v>639276</v>
      </c>
      <c r="H27" s="179" t="s">
        <v>8545</v>
      </c>
    </row>
    <row r="28" spans="1:8" s="170" customFormat="1" ht="19.5" customHeight="1">
      <c r="A28" s="174">
        <v>25</v>
      </c>
      <c r="B28" s="175" t="s">
        <v>8582</v>
      </c>
      <c r="C28" s="176" t="s">
        <v>7902</v>
      </c>
      <c r="D28" s="176" t="s">
        <v>8531</v>
      </c>
      <c r="E28" s="177" t="s">
        <v>1996</v>
      </c>
      <c r="F28" s="177" t="s">
        <v>1996</v>
      </c>
      <c r="G28" s="178">
        <v>639273</v>
      </c>
      <c r="H28" s="179" t="s">
        <v>8546</v>
      </c>
    </row>
    <row r="29" spans="1:8" s="170" customFormat="1" ht="19.5" customHeight="1">
      <c r="A29" s="174">
        <v>26</v>
      </c>
      <c r="B29" s="175" t="s">
        <v>8582</v>
      </c>
      <c r="C29" s="176" t="s">
        <v>7902</v>
      </c>
      <c r="D29" s="176" t="s">
        <v>8531</v>
      </c>
      <c r="E29" s="177" t="s">
        <v>8547</v>
      </c>
      <c r="F29" s="177" t="s">
        <v>8547</v>
      </c>
      <c r="G29" s="178">
        <v>639289</v>
      </c>
      <c r="H29" s="179" t="s">
        <v>8548</v>
      </c>
    </row>
    <row r="30" spans="1:8" s="170" customFormat="1" ht="19.5" customHeight="1">
      <c r="A30" s="174">
        <v>27</v>
      </c>
      <c r="B30" s="175" t="s">
        <v>8582</v>
      </c>
      <c r="C30" s="176" t="s">
        <v>7902</v>
      </c>
      <c r="D30" s="176" t="s">
        <v>8531</v>
      </c>
      <c r="E30" s="177" t="s">
        <v>8549</v>
      </c>
      <c r="F30" s="177" t="s">
        <v>8549</v>
      </c>
      <c r="G30" s="178">
        <v>639280</v>
      </c>
      <c r="H30" s="179" t="s">
        <v>8550</v>
      </c>
    </row>
    <row r="31" spans="1:8" s="170" customFormat="1" ht="19.5" customHeight="1">
      <c r="A31" s="174">
        <v>28</v>
      </c>
      <c r="B31" s="175" t="s">
        <v>8582</v>
      </c>
      <c r="C31" s="176" t="s">
        <v>7902</v>
      </c>
      <c r="D31" s="176" t="s">
        <v>8531</v>
      </c>
      <c r="E31" s="177" t="s">
        <v>8551</v>
      </c>
      <c r="F31" s="177" t="s">
        <v>8551</v>
      </c>
      <c r="G31" s="178">
        <v>639270</v>
      </c>
      <c r="H31" s="179" t="s">
        <v>8552</v>
      </c>
    </row>
    <row r="32" spans="1:8" s="170" customFormat="1" ht="19.5" customHeight="1">
      <c r="A32" s="174">
        <v>29</v>
      </c>
      <c r="B32" s="175" t="s">
        <v>8582</v>
      </c>
      <c r="C32" s="176" t="s">
        <v>7902</v>
      </c>
      <c r="D32" s="176" t="s">
        <v>8531</v>
      </c>
      <c r="E32" s="177" t="s">
        <v>3</v>
      </c>
      <c r="F32" s="177" t="s">
        <v>3</v>
      </c>
      <c r="G32" s="178">
        <v>639274</v>
      </c>
      <c r="H32" s="179" t="s">
        <v>8553</v>
      </c>
    </row>
    <row r="33" spans="1:8" s="170" customFormat="1" ht="19.5" customHeight="1">
      <c r="A33" s="174">
        <v>30</v>
      </c>
      <c r="B33" s="175" t="s">
        <v>8582</v>
      </c>
      <c r="C33" s="176" t="s">
        <v>7902</v>
      </c>
      <c r="D33" s="176" t="s">
        <v>8531</v>
      </c>
      <c r="E33" s="177" t="s">
        <v>8554</v>
      </c>
      <c r="F33" s="177" t="s">
        <v>8554</v>
      </c>
      <c r="G33" s="178">
        <v>639286</v>
      </c>
      <c r="H33" s="179" t="s">
        <v>8555</v>
      </c>
    </row>
    <row r="34" spans="1:8" s="170" customFormat="1" ht="19.5" customHeight="1">
      <c r="A34" s="174">
        <v>31</v>
      </c>
      <c r="B34" s="175" t="s">
        <v>8582</v>
      </c>
      <c r="C34" s="176" t="s">
        <v>7902</v>
      </c>
      <c r="D34" s="176" t="s">
        <v>8531</v>
      </c>
      <c r="E34" s="177" t="s">
        <v>8556</v>
      </c>
      <c r="F34" s="177" t="s">
        <v>8556</v>
      </c>
      <c r="G34" s="178">
        <v>639290</v>
      </c>
      <c r="H34" s="179" t="s">
        <v>8557</v>
      </c>
    </row>
    <row r="35" spans="1:8" s="170" customFormat="1" ht="19.5" customHeight="1">
      <c r="A35" s="174">
        <v>32</v>
      </c>
      <c r="B35" s="175" t="s">
        <v>8582</v>
      </c>
      <c r="C35" s="176" t="s">
        <v>7902</v>
      </c>
      <c r="D35" s="176" t="s">
        <v>8531</v>
      </c>
      <c r="E35" s="177" t="s">
        <v>8558</v>
      </c>
      <c r="F35" s="177" t="s">
        <v>8558</v>
      </c>
      <c r="G35" s="178">
        <v>639279</v>
      </c>
      <c r="H35" s="179" t="s">
        <v>8559</v>
      </c>
    </row>
    <row r="36" spans="1:8" s="170" customFormat="1" ht="19.5" customHeight="1">
      <c r="A36" s="174">
        <v>33</v>
      </c>
      <c r="B36" s="175" t="s">
        <v>8582</v>
      </c>
      <c r="C36" s="176" t="s">
        <v>7902</v>
      </c>
      <c r="D36" s="176" t="s">
        <v>8531</v>
      </c>
      <c r="E36" s="177" t="s">
        <v>8560</v>
      </c>
      <c r="F36" s="177" t="s">
        <v>8560</v>
      </c>
      <c r="G36" s="178">
        <v>639269</v>
      </c>
      <c r="H36" s="179" t="s">
        <v>8561</v>
      </c>
    </row>
    <row r="37" spans="1:8" s="170" customFormat="1" ht="19.5" customHeight="1">
      <c r="A37" s="174">
        <v>34</v>
      </c>
      <c r="B37" s="175" t="s">
        <v>8582</v>
      </c>
      <c r="C37" s="176" t="s">
        <v>7902</v>
      </c>
      <c r="D37" s="176" t="s">
        <v>8531</v>
      </c>
      <c r="E37" s="177" t="s">
        <v>8562</v>
      </c>
      <c r="F37" s="177" t="s">
        <v>8562</v>
      </c>
      <c r="G37" s="178">
        <v>639283</v>
      </c>
      <c r="H37" s="179" t="s">
        <v>8563</v>
      </c>
    </row>
    <row r="38" spans="1:8" s="170" customFormat="1" ht="19.5" customHeight="1">
      <c r="A38" s="174">
        <v>35</v>
      </c>
      <c r="B38" s="175" t="s">
        <v>8582</v>
      </c>
      <c r="C38" s="176" t="s">
        <v>7902</v>
      </c>
      <c r="D38" s="176" t="s">
        <v>8531</v>
      </c>
      <c r="E38" s="177" t="s">
        <v>2296</v>
      </c>
      <c r="F38" s="177" t="s">
        <v>2296</v>
      </c>
      <c r="G38" s="178">
        <v>639285</v>
      </c>
      <c r="H38" s="179" t="s">
        <v>8564</v>
      </c>
    </row>
    <row r="39" spans="1:8" s="170" customFormat="1" ht="19.5" customHeight="1">
      <c r="A39" s="174">
        <v>36</v>
      </c>
      <c r="B39" s="175" t="s">
        <v>8582</v>
      </c>
      <c r="C39" s="176" t="s">
        <v>7902</v>
      </c>
      <c r="D39" s="176" t="s">
        <v>8565</v>
      </c>
      <c r="E39" s="177" t="s">
        <v>8566</v>
      </c>
      <c r="F39" s="175" t="s">
        <v>8568</v>
      </c>
      <c r="G39" s="178">
        <v>639347</v>
      </c>
      <c r="H39" s="179" t="s">
        <v>8567</v>
      </c>
    </row>
    <row r="40" spans="1:8" s="170" customFormat="1" ht="19.5" customHeight="1">
      <c r="A40" s="174">
        <v>37</v>
      </c>
      <c r="B40" s="175" t="s">
        <v>8582</v>
      </c>
      <c r="C40" s="176" t="s">
        <v>7902</v>
      </c>
      <c r="D40" s="176" t="s">
        <v>8565</v>
      </c>
      <c r="E40" s="177" t="s">
        <v>8569</v>
      </c>
      <c r="F40" s="175" t="s">
        <v>8569</v>
      </c>
      <c r="G40" s="178">
        <v>639363</v>
      </c>
      <c r="H40" s="179" t="s">
        <v>8570</v>
      </c>
    </row>
    <row r="41" spans="1:8" s="170" customFormat="1" ht="19.5" customHeight="1">
      <c r="A41" s="174">
        <v>38</v>
      </c>
      <c r="B41" s="175" t="s">
        <v>8582</v>
      </c>
      <c r="C41" s="176" t="s">
        <v>7902</v>
      </c>
      <c r="D41" s="176" t="s">
        <v>8565</v>
      </c>
      <c r="E41" s="177" t="s">
        <v>4137</v>
      </c>
      <c r="F41" s="175" t="s">
        <v>4137</v>
      </c>
      <c r="G41" s="178">
        <v>639364</v>
      </c>
      <c r="H41" s="179" t="s">
        <v>8571</v>
      </c>
    </row>
    <row r="42" spans="1:8" s="170" customFormat="1" ht="19.5" customHeight="1">
      <c r="A42" s="174">
        <v>39</v>
      </c>
      <c r="B42" s="175" t="s">
        <v>8582</v>
      </c>
      <c r="C42" s="176" t="s">
        <v>7902</v>
      </c>
      <c r="D42" s="176" t="s">
        <v>8565</v>
      </c>
      <c r="E42" s="177" t="s">
        <v>8572</v>
      </c>
      <c r="F42" s="175" t="s">
        <v>8574</v>
      </c>
      <c r="G42" s="178">
        <v>639366</v>
      </c>
      <c r="H42" s="179" t="s">
        <v>8573</v>
      </c>
    </row>
    <row r="43" spans="1:8" s="170" customFormat="1" ht="19.5" customHeight="1">
      <c r="A43" s="174">
        <v>40</v>
      </c>
      <c r="B43" s="175" t="s">
        <v>8582</v>
      </c>
      <c r="C43" s="176" t="s">
        <v>7902</v>
      </c>
      <c r="D43" s="176" t="s">
        <v>8565</v>
      </c>
      <c r="E43" s="177" t="s">
        <v>8565</v>
      </c>
      <c r="F43" s="175" t="s">
        <v>8565</v>
      </c>
      <c r="G43" s="178">
        <v>639346</v>
      </c>
      <c r="H43" s="179" t="s">
        <v>8575</v>
      </c>
    </row>
    <row r="44" spans="1:8" s="170" customFormat="1" ht="27" customHeight="1">
      <c r="A44" s="174">
        <v>41</v>
      </c>
      <c r="B44" s="175" t="s">
        <v>8582</v>
      </c>
      <c r="C44" s="176" t="s">
        <v>7902</v>
      </c>
      <c r="D44" s="176" t="s">
        <v>8565</v>
      </c>
      <c r="E44" s="177" t="s">
        <v>8576</v>
      </c>
      <c r="F44" s="175" t="s">
        <v>9884</v>
      </c>
      <c r="G44" s="178" t="s">
        <v>9885</v>
      </c>
      <c r="H44" s="179" t="s">
        <v>9883</v>
      </c>
    </row>
    <row r="45" spans="1:8" s="170" customFormat="1" ht="19.5" customHeight="1">
      <c r="A45" s="174">
        <v>42</v>
      </c>
      <c r="B45" s="175" t="s">
        <v>8582</v>
      </c>
      <c r="C45" s="176" t="s">
        <v>7902</v>
      </c>
      <c r="D45" s="176" t="s">
        <v>8565</v>
      </c>
      <c r="E45" s="177" t="s">
        <v>1441</v>
      </c>
      <c r="F45" s="175" t="s">
        <v>4006</v>
      </c>
      <c r="G45" s="178">
        <v>639362</v>
      </c>
      <c r="H45" s="179" t="s">
        <v>8577</v>
      </c>
    </row>
    <row r="46" spans="1:8" s="170" customFormat="1" ht="19.5" customHeight="1">
      <c r="A46" s="174">
        <v>43</v>
      </c>
      <c r="B46" s="175" t="s">
        <v>8582</v>
      </c>
      <c r="C46" s="176" t="s">
        <v>7902</v>
      </c>
      <c r="D46" s="176" t="s">
        <v>8565</v>
      </c>
      <c r="E46" s="177" t="s">
        <v>8578</v>
      </c>
      <c r="F46" s="175" t="s">
        <v>8578</v>
      </c>
      <c r="G46" s="178">
        <v>639361</v>
      </c>
      <c r="H46" s="179" t="s">
        <v>8579</v>
      </c>
    </row>
    <row r="47" spans="1:8" s="170" customFormat="1" ht="19.5" customHeight="1">
      <c r="A47" s="174">
        <v>44</v>
      </c>
      <c r="B47" s="175" t="s">
        <v>8582</v>
      </c>
      <c r="C47" s="176" t="s">
        <v>7902</v>
      </c>
      <c r="D47" s="176" t="s">
        <v>8565</v>
      </c>
      <c r="E47" s="177" t="s">
        <v>8580</v>
      </c>
      <c r="F47" s="175" t="s">
        <v>8580</v>
      </c>
      <c r="G47" s="178">
        <v>639365</v>
      </c>
      <c r="H47" s="179" t="s">
        <v>8581</v>
      </c>
    </row>
    <row r="48" spans="1:8" s="170" customFormat="1" ht="24">
      <c r="A48" s="174">
        <v>45</v>
      </c>
      <c r="B48" s="175" t="s">
        <v>8582</v>
      </c>
      <c r="C48" s="176" t="s">
        <v>8582</v>
      </c>
      <c r="D48" s="176" t="s">
        <v>8582</v>
      </c>
      <c r="E48" s="177" t="s">
        <v>8583</v>
      </c>
      <c r="F48" s="175" t="s">
        <v>9880</v>
      </c>
      <c r="G48" s="178" t="s">
        <v>9881</v>
      </c>
      <c r="H48" s="179" t="s">
        <v>9882</v>
      </c>
    </row>
    <row r="49" spans="1:8" s="170" customFormat="1" ht="19.5" customHeight="1">
      <c r="A49" s="174">
        <v>46</v>
      </c>
      <c r="B49" s="175" t="s">
        <v>8582</v>
      </c>
      <c r="C49" s="176" t="s">
        <v>7902</v>
      </c>
      <c r="D49" s="176" t="s">
        <v>8584</v>
      </c>
      <c r="E49" s="177" t="s">
        <v>7902</v>
      </c>
      <c r="F49" s="177" t="s">
        <v>7902</v>
      </c>
      <c r="G49" s="178">
        <v>955263</v>
      </c>
      <c r="H49" s="179" t="s">
        <v>8585</v>
      </c>
    </row>
    <row r="50" spans="1:8" s="170" customFormat="1" ht="19.5" customHeight="1">
      <c r="A50" s="174">
        <v>47</v>
      </c>
      <c r="B50" s="175" t="s">
        <v>8582</v>
      </c>
      <c r="C50" s="176" t="s">
        <v>7902</v>
      </c>
      <c r="D50" s="176" t="s">
        <v>8584</v>
      </c>
      <c r="E50" s="177" t="s">
        <v>3123</v>
      </c>
      <c r="F50" s="177" t="s">
        <v>3123</v>
      </c>
      <c r="G50" s="178">
        <v>639281</v>
      </c>
      <c r="H50" s="179" t="s">
        <v>8586</v>
      </c>
    </row>
    <row r="51" spans="1:8" s="170" customFormat="1" ht="19.5" customHeight="1">
      <c r="A51" s="174">
        <v>48</v>
      </c>
      <c r="B51" s="175" t="s">
        <v>8582</v>
      </c>
      <c r="C51" s="176" t="s">
        <v>7902</v>
      </c>
      <c r="D51" s="176" t="s">
        <v>8584</v>
      </c>
      <c r="E51" s="177" t="s">
        <v>8587</v>
      </c>
      <c r="F51" s="177" t="s">
        <v>8587</v>
      </c>
      <c r="G51" s="178">
        <v>639256</v>
      </c>
      <c r="H51" s="179" t="s">
        <v>8588</v>
      </c>
    </row>
    <row r="52" spans="1:8" s="170" customFormat="1" ht="19.5" customHeight="1">
      <c r="A52" s="174">
        <v>49</v>
      </c>
      <c r="B52" s="175" t="s">
        <v>8582</v>
      </c>
      <c r="C52" s="176" t="s">
        <v>7902</v>
      </c>
      <c r="D52" s="176" t="s">
        <v>8584</v>
      </c>
      <c r="E52" s="177" t="s">
        <v>8589</v>
      </c>
      <c r="F52" s="177" t="s">
        <v>8589</v>
      </c>
      <c r="G52" s="178">
        <v>639277</v>
      </c>
      <c r="H52" s="179" t="s">
        <v>8590</v>
      </c>
    </row>
    <row r="53" spans="1:8" s="170" customFormat="1" ht="19.5" customHeight="1">
      <c r="A53" s="174">
        <v>50</v>
      </c>
      <c r="B53" s="175" t="s">
        <v>8582</v>
      </c>
      <c r="C53" s="176" t="s">
        <v>7902</v>
      </c>
      <c r="D53" s="176" t="s">
        <v>8584</v>
      </c>
      <c r="E53" s="177" t="s">
        <v>8591</v>
      </c>
      <c r="F53" s="177" t="s">
        <v>8591</v>
      </c>
      <c r="G53" s="178">
        <v>639278</v>
      </c>
      <c r="H53" s="179" t="s">
        <v>8592</v>
      </c>
    </row>
    <row r="54" spans="1:8" s="170" customFormat="1" ht="19.5" customHeight="1">
      <c r="A54" s="174">
        <v>51</v>
      </c>
      <c r="B54" s="175" t="s">
        <v>8582</v>
      </c>
      <c r="C54" s="176" t="s">
        <v>7902</v>
      </c>
      <c r="D54" s="176" t="s">
        <v>8584</v>
      </c>
      <c r="E54" s="177" t="s">
        <v>8584</v>
      </c>
      <c r="F54" s="177" t="s">
        <v>8584</v>
      </c>
      <c r="G54" s="178">
        <v>639260</v>
      </c>
      <c r="H54" s="179" t="s">
        <v>8593</v>
      </c>
    </row>
    <row r="55" spans="1:8" s="170" customFormat="1" ht="19.5" customHeight="1">
      <c r="A55" s="174">
        <v>52</v>
      </c>
      <c r="B55" s="175" t="s">
        <v>8582</v>
      </c>
      <c r="C55" s="176" t="s">
        <v>7902</v>
      </c>
      <c r="D55" s="176" t="s">
        <v>8584</v>
      </c>
      <c r="E55" s="177" t="s">
        <v>8594</v>
      </c>
      <c r="F55" s="177" t="s">
        <v>8594</v>
      </c>
      <c r="G55" s="178">
        <v>639275</v>
      </c>
      <c r="H55" s="179" t="s">
        <v>8595</v>
      </c>
    </row>
    <row r="56" spans="1:8" s="170" customFormat="1" ht="19.5" customHeight="1">
      <c r="A56" s="174">
        <v>53</v>
      </c>
      <c r="B56" s="175" t="s">
        <v>8582</v>
      </c>
      <c r="C56" s="176" t="s">
        <v>7902</v>
      </c>
      <c r="D56" s="176" t="s">
        <v>8584</v>
      </c>
      <c r="E56" s="177" t="s">
        <v>8596</v>
      </c>
      <c r="F56" s="177" t="s">
        <v>8596</v>
      </c>
      <c r="G56" s="178">
        <v>639259</v>
      </c>
      <c r="H56" s="179" t="s">
        <v>8597</v>
      </c>
    </row>
    <row r="57" spans="1:8" s="170" customFormat="1" ht="19.5" customHeight="1">
      <c r="A57" s="174">
        <v>54</v>
      </c>
      <c r="B57" s="175" t="s">
        <v>8582</v>
      </c>
      <c r="C57" s="176" t="s">
        <v>7902</v>
      </c>
      <c r="D57" s="176" t="s">
        <v>8598</v>
      </c>
      <c r="E57" s="177" t="s">
        <v>8599</v>
      </c>
      <c r="F57" s="177" t="s">
        <v>8599</v>
      </c>
      <c r="G57" s="178">
        <v>639255</v>
      </c>
      <c r="H57" s="179" t="s">
        <v>8600</v>
      </c>
    </row>
    <row r="58" spans="1:8" s="170" customFormat="1" ht="19.5" customHeight="1">
      <c r="A58" s="174">
        <v>55</v>
      </c>
      <c r="B58" s="175" t="s">
        <v>8582</v>
      </c>
      <c r="C58" s="176" t="s">
        <v>7902</v>
      </c>
      <c r="D58" s="176" t="s">
        <v>8598</v>
      </c>
      <c r="E58" s="177" t="s">
        <v>8601</v>
      </c>
      <c r="F58" s="177" t="s">
        <v>8601</v>
      </c>
      <c r="G58" s="178">
        <v>639261</v>
      </c>
      <c r="H58" s="179" t="s">
        <v>8602</v>
      </c>
    </row>
    <row r="59" spans="1:8" s="170" customFormat="1" ht="19.5" customHeight="1">
      <c r="A59" s="174">
        <v>56</v>
      </c>
      <c r="B59" s="175" t="s">
        <v>8582</v>
      </c>
      <c r="C59" s="176" t="s">
        <v>7902</v>
      </c>
      <c r="D59" s="176" t="s">
        <v>8598</v>
      </c>
      <c r="E59" s="177" t="s">
        <v>8603</v>
      </c>
      <c r="F59" s="177" t="s">
        <v>8603</v>
      </c>
      <c r="G59" s="178">
        <v>639253</v>
      </c>
      <c r="H59" s="179" t="s">
        <v>8604</v>
      </c>
    </row>
    <row r="60" spans="1:8" s="170" customFormat="1" ht="19.5" customHeight="1">
      <c r="A60" s="174">
        <v>57</v>
      </c>
      <c r="B60" s="175" t="s">
        <v>8582</v>
      </c>
      <c r="C60" s="176" t="s">
        <v>7902</v>
      </c>
      <c r="D60" s="176" t="s">
        <v>8598</v>
      </c>
      <c r="E60" s="177" t="s">
        <v>8605</v>
      </c>
      <c r="F60" s="177" t="s">
        <v>8605</v>
      </c>
      <c r="G60" s="178">
        <v>639254</v>
      </c>
      <c r="H60" s="179" t="s">
        <v>8606</v>
      </c>
    </row>
    <row r="61" spans="1:8" s="170" customFormat="1" ht="19.5" customHeight="1">
      <c r="A61" s="174">
        <v>58</v>
      </c>
      <c r="B61" s="175" t="s">
        <v>8582</v>
      </c>
      <c r="C61" s="176" t="s">
        <v>8607</v>
      </c>
      <c r="D61" s="176" t="s">
        <v>8607</v>
      </c>
      <c r="E61" s="177" t="s">
        <v>880</v>
      </c>
      <c r="F61" s="177" t="s">
        <v>880</v>
      </c>
      <c r="G61" s="178">
        <v>639750</v>
      </c>
      <c r="H61" s="179" t="s">
        <v>8608</v>
      </c>
    </row>
    <row r="62" spans="1:8" s="170" customFormat="1" ht="19.5" customHeight="1">
      <c r="A62" s="174">
        <v>59</v>
      </c>
      <c r="B62" s="175" t="s">
        <v>8582</v>
      </c>
      <c r="C62" s="176" t="s">
        <v>8607</v>
      </c>
      <c r="D62" s="176" t="s">
        <v>8607</v>
      </c>
      <c r="E62" s="177" t="s">
        <v>8609</v>
      </c>
      <c r="F62" s="177" t="s">
        <v>8609</v>
      </c>
      <c r="G62" s="178">
        <v>639761</v>
      </c>
      <c r="H62" s="179" t="s">
        <v>8610</v>
      </c>
    </row>
    <row r="63" spans="1:8" s="170" customFormat="1" ht="19.5" customHeight="1">
      <c r="A63" s="174">
        <v>60</v>
      </c>
      <c r="B63" s="175" t="s">
        <v>8582</v>
      </c>
      <c r="C63" s="176" t="s">
        <v>8607</v>
      </c>
      <c r="D63" s="176" t="s">
        <v>8607</v>
      </c>
      <c r="E63" s="177" t="s">
        <v>8611</v>
      </c>
      <c r="F63" s="177" t="s">
        <v>8611</v>
      </c>
      <c r="G63" s="178">
        <v>639760</v>
      </c>
      <c r="H63" s="179" t="s">
        <v>8612</v>
      </c>
    </row>
    <row r="64" spans="1:8" s="170" customFormat="1" ht="19.5" customHeight="1">
      <c r="A64" s="174">
        <v>61</v>
      </c>
      <c r="B64" s="175" t="s">
        <v>8582</v>
      </c>
      <c r="C64" s="176" t="s">
        <v>8607</v>
      </c>
      <c r="D64" s="176" t="s">
        <v>8607</v>
      </c>
      <c r="E64" s="177" t="s">
        <v>8613</v>
      </c>
      <c r="F64" s="177" t="s">
        <v>8613</v>
      </c>
      <c r="G64" s="178">
        <v>639754</v>
      </c>
      <c r="H64" s="179" t="s">
        <v>8614</v>
      </c>
    </row>
    <row r="65" spans="1:8" s="170" customFormat="1" ht="19.5" customHeight="1">
      <c r="A65" s="174">
        <v>62</v>
      </c>
      <c r="B65" s="175" t="s">
        <v>8582</v>
      </c>
      <c r="C65" s="176" t="s">
        <v>8607</v>
      </c>
      <c r="D65" s="176" t="s">
        <v>8607</v>
      </c>
      <c r="E65" s="177" t="s">
        <v>8615</v>
      </c>
      <c r="F65" s="177" t="s">
        <v>8615</v>
      </c>
      <c r="G65" s="178">
        <v>639751</v>
      </c>
      <c r="H65" s="179" t="s">
        <v>8616</v>
      </c>
    </row>
    <row r="66" spans="1:8" s="170" customFormat="1" ht="19.5" customHeight="1">
      <c r="A66" s="174">
        <v>63</v>
      </c>
      <c r="B66" s="175" t="s">
        <v>8582</v>
      </c>
      <c r="C66" s="176" t="s">
        <v>8607</v>
      </c>
      <c r="D66" s="176" t="s">
        <v>8607</v>
      </c>
      <c r="E66" s="177" t="s">
        <v>8617</v>
      </c>
      <c r="F66" s="177" t="s">
        <v>8617</v>
      </c>
      <c r="G66" s="178">
        <v>639755</v>
      </c>
      <c r="H66" s="179" t="s">
        <v>8618</v>
      </c>
    </row>
    <row r="67" spans="1:8" s="170" customFormat="1" ht="19.5" customHeight="1">
      <c r="A67" s="174">
        <v>64</v>
      </c>
      <c r="B67" s="175" t="s">
        <v>8582</v>
      </c>
      <c r="C67" s="176" t="s">
        <v>8607</v>
      </c>
      <c r="D67" s="176" t="s">
        <v>8607</v>
      </c>
      <c r="E67" s="177" t="s">
        <v>8619</v>
      </c>
      <c r="F67" s="177" t="s">
        <v>8619</v>
      </c>
      <c r="G67" s="178">
        <v>639746</v>
      </c>
      <c r="H67" s="179" t="s">
        <v>8620</v>
      </c>
    </row>
    <row r="68" spans="1:8" s="170" customFormat="1" ht="19.5" customHeight="1">
      <c r="A68" s="174">
        <v>65</v>
      </c>
      <c r="B68" s="175" t="s">
        <v>8582</v>
      </c>
      <c r="C68" s="176" t="s">
        <v>8607</v>
      </c>
      <c r="D68" s="176" t="s">
        <v>8607</v>
      </c>
      <c r="E68" s="177" t="s">
        <v>8621</v>
      </c>
      <c r="F68" s="177" t="s">
        <v>8621</v>
      </c>
      <c r="G68" s="178">
        <v>639747</v>
      </c>
      <c r="H68" s="179" t="s">
        <v>8622</v>
      </c>
    </row>
    <row r="69" spans="1:8" s="170" customFormat="1" ht="24">
      <c r="A69" s="174">
        <v>66</v>
      </c>
      <c r="B69" s="175" t="s">
        <v>8582</v>
      </c>
      <c r="C69" s="176" t="s">
        <v>8607</v>
      </c>
      <c r="D69" s="176" t="s">
        <v>8607</v>
      </c>
      <c r="E69" s="177" t="s">
        <v>8623</v>
      </c>
      <c r="F69" s="177" t="s">
        <v>9886</v>
      </c>
      <c r="G69" s="178" t="s">
        <v>9887</v>
      </c>
      <c r="H69" s="179" t="s">
        <v>9888</v>
      </c>
    </row>
    <row r="70" spans="1:8" s="170" customFormat="1" ht="19.5" customHeight="1">
      <c r="A70" s="174">
        <v>67</v>
      </c>
      <c r="B70" s="175" t="s">
        <v>8582</v>
      </c>
      <c r="C70" s="176" t="s">
        <v>8607</v>
      </c>
      <c r="D70" s="176" t="s">
        <v>8607</v>
      </c>
      <c r="E70" s="177" t="s">
        <v>8624</v>
      </c>
      <c r="F70" s="177" t="s">
        <v>8624</v>
      </c>
      <c r="G70" s="178">
        <v>639749</v>
      </c>
      <c r="H70" s="179" t="s">
        <v>8625</v>
      </c>
    </row>
    <row r="71" spans="1:8" s="170" customFormat="1" ht="19.5" customHeight="1">
      <c r="A71" s="174">
        <v>68</v>
      </c>
      <c r="B71" s="175" t="s">
        <v>8582</v>
      </c>
      <c r="C71" s="176" t="s">
        <v>8607</v>
      </c>
      <c r="D71" s="176" t="s">
        <v>8607</v>
      </c>
      <c r="E71" s="177" t="s">
        <v>8626</v>
      </c>
      <c r="F71" s="177" t="s">
        <v>8626</v>
      </c>
      <c r="G71" s="178">
        <v>639748</v>
      </c>
      <c r="H71" s="179" t="s">
        <v>8627</v>
      </c>
    </row>
    <row r="72" spans="1:8" s="170" customFormat="1" ht="19.5" customHeight="1">
      <c r="A72" s="174">
        <v>69</v>
      </c>
      <c r="B72" s="175" t="s">
        <v>8582</v>
      </c>
      <c r="C72" s="176" t="s">
        <v>8607</v>
      </c>
      <c r="D72" s="176" t="s">
        <v>8607</v>
      </c>
      <c r="E72" s="177" t="s">
        <v>8628</v>
      </c>
      <c r="F72" s="177" t="s">
        <v>8628</v>
      </c>
      <c r="G72" s="178">
        <v>639759</v>
      </c>
      <c r="H72" s="179" t="s">
        <v>8629</v>
      </c>
    </row>
    <row r="73" spans="1:8" s="170" customFormat="1" ht="19.5" customHeight="1">
      <c r="A73" s="174">
        <v>70</v>
      </c>
      <c r="B73" s="175" t="s">
        <v>8582</v>
      </c>
      <c r="C73" s="176" t="s">
        <v>8607</v>
      </c>
      <c r="D73" s="176" t="s">
        <v>8607</v>
      </c>
      <c r="E73" s="177" t="s">
        <v>8630</v>
      </c>
      <c r="F73" s="177" t="s">
        <v>8630</v>
      </c>
      <c r="G73" s="178">
        <v>639753</v>
      </c>
      <c r="H73" s="179" t="s">
        <v>8631</v>
      </c>
    </row>
    <row r="74" spans="1:8" s="170" customFormat="1" ht="19.5" customHeight="1">
      <c r="A74" s="174">
        <v>71</v>
      </c>
      <c r="B74" s="175" t="s">
        <v>8582</v>
      </c>
      <c r="C74" s="176" t="s">
        <v>8607</v>
      </c>
      <c r="D74" s="176" t="s">
        <v>8607</v>
      </c>
      <c r="E74" s="177" t="s">
        <v>8632</v>
      </c>
      <c r="F74" s="177" t="s">
        <v>8632</v>
      </c>
      <c r="G74" s="178">
        <v>639728</v>
      </c>
      <c r="H74" s="179" t="s">
        <v>8633</v>
      </c>
    </row>
    <row r="75" spans="1:8" s="170" customFormat="1" ht="19.5" customHeight="1">
      <c r="A75" s="174">
        <v>72</v>
      </c>
      <c r="B75" s="175" t="s">
        <v>8582</v>
      </c>
      <c r="C75" s="176" t="s">
        <v>8607</v>
      </c>
      <c r="D75" s="176" t="s">
        <v>8607</v>
      </c>
      <c r="E75" s="177" t="s">
        <v>8634</v>
      </c>
      <c r="F75" s="177" t="s">
        <v>8634</v>
      </c>
      <c r="G75" s="178">
        <v>639756</v>
      </c>
      <c r="H75" s="179" t="s">
        <v>8635</v>
      </c>
    </row>
    <row r="76" spans="1:8" s="170" customFormat="1" ht="24">
      <c r="A76" s="174">
        <v>73</v>
      </c>
      <c r="B76" s="175" t="s">
        <v>8582</v>
      </c>
      <c r="C76" s="176" t="s">
        <v>8607</v>
      </c>
      <c r="D76" s="176" t="s">
        <v>8636</v>
      </c>
      <c r="E76" s="177" t="s">
        <v>8637</v>
      </c>
      <c r="F76" s="177" t="s">
        <v>8637</v>
      </c>
      <c r="G76" s="178">
        <v>639734</v>
      </c>
      <c r="H76" s="179" t="s">
        <v>8638</v>
      </c>
    </row>
    <row r="77" spans="1:8" s="170" customFormat="1" ht="19.5" customHeight="1">
      <c r="A77" s="174">
        <v>74</v>
      </c>
      <c r="B77" s="175" t="s">
        <v>8582</v>
      </c>
      <c r="C77" s="176" t="s">
        <v>8607</v>
      </c>
      <c r="D77" s="176" t="s">
        <v>8636</v>
      </c>
      <c r="E77" s="177" t="s">
        <v>8639</v>
      </c>
      <c r="F77" s="177" t="s">
        <v>8639</v>
      </c>
      <c r="G77" s="178">
        <v>639735</v>
      </c>
      <c r="H77" s="179" t="s">
        <v>8640</v>
      </c>
    </row>
    <row r="78" spans="1:8" s="170" customFormat="1" ht="19.5" customHeight="1">
      <c r="A78" s="174">
        <v>75</v>
      </c>
      <c r="B78" s="175" t="s">
        <v>8582</v>
      </c>
      <c r="C78" s="176" t="s">
        <v>8607</v>
      </c>
      <c r="D78" s="176" t="s">
        <v>8636</v>
      </c>
      <c r="E78" s="177" t="s">
        <v>8641</v>
      </c>
      <c r="F78" s="177" t="s">
        <v>8641</v>
      </c>
      <c r="G78" s="178">
        <v>639732</v>
      </c>
      <c r="H78" s="179" t="s">
        <v>8642</v>
      </c>
    </row>
    <row r="79" spans="1:8" s="170" customFormat="1" ht="19.5" customHeight="1">
      <c r="A79" s="174">
        <v>76</v>
      </c>
      <c r="B79" s="175" t="s">
        <v>8582</v>
      </c>
      <c r="C79" s="176" t="s">
        <v>8607</v>
      </c>
      <c r="D79" s="176" t="s">
        <v>8636</v>
      </c>
      <c r="E79" s="177" t="s">
        <v>8643</v>
      </c>
      <c r="F79" s="177" t="s">
        <v>8643</v>
      </c>
      <c r="G79" s="178">
        <v>639731</v>
      </c>
      <c r="H79" s="179" t="s">
        <v>8644</v>
      </c>
    </row>
    <row r="80" spans="1:8" s="170" customFormat="1" ht="19.5" customHeight="1">
      <c r="A80" s="174">
        <v>77</v>
      </c>
      <c r="B80" s="175" t="s">
        <v>8582</v>
      </c>
      <c r="C80" s="176" t="s">
        <v>8607</v>
      </c>
      <c r="D80" s="176" t="s">
        <v>8636</v>
      </c>
      <c r="E80" s="177" t="s">
        <v>8645</v>
      </c>
      <c r="F80" s="177" t="s">
        <v>8645</v>
      </c>
      <c r="G80" s="178">
        <v>639741</v>
      </c>
      <c r="H80" s="179" t="s">
        <v>8646</v>
      </c>
    </row>
    <row r="81" spans="1:8" s="170" customFormat="1" ht="19.5" customHeight="1">
      <c r="A81" s="174">
        <v>78</v>
      </c>
      <c r="B81" s="175" t="s">
        <v>8582</v>
      </c>
      <c r="C81" s="176" t="s">
        <v>8607</v>
      </c>
      <c r="D81" s="176" t="s">
        <v>8636</v>
      </c>
      <c r="E81" s="177" t="s">
        <v>8647</v>
      </c>
      <c r="F81" s="177" t="s">
        <v>8647</v>
      </c>
      <c r="G81" s="178">
        <v>639730</v>
      </c>
      <c r="H81" s="179" t="s">
        <v>8648</v>
      </c>
    </row>
    <row r="82" spans="1:8" s="170" customFormat="1" ht="19.5" customHeight="1">
      <c r="A82" s="174">
        <v>79</v>
      </c>
      <c r="B82" s="175" t="s">
        <v>8582</v>
      </c>
      <c r="C82" s="176" t="s">
        <v>8607</v>
      </c>
      <c r="D82" s="176" t="s">
        <v>8636</v>
      </c>
      <c r="E82" s="177" t="s">
        <v>8649</v>
      </c>
      <c r="F82" s="177" t="s">
        <v>8649</v>
      </c>
      <c r="G82" s="178">
        <v>639769</v>
      </c>
      <c r="H82" s="179" t="s">
        <v>8650</v>
      </c>
    </row>
    <row r="83" spans="1:8" s="170" customFormat="1" ht="24">
      <c r="A83" s="174">
        <v>80</v>
      </c>
      <c r="B83" s="175" t="s">
        <v>8582</v>
      </c>
      <c r="C83" s="176" t="s">
        <v>8607</v>
      </c>
      <c r="D83" s="176" t="s">
        <v>8636</v>
      </c>
      <c r="E83" s="177" t="s">
        <v>1860</v>
      </c>
      <c r="F83" s="175" t="s">
        <v>9889</v>
      </c>
      <c r="G83" s="178" t="s">
        <v>9890</v>
      </c>
      <c r="H83" s="179" t="s">
        <v>9891</v>
      </c>
    </row>
    <row r="84" spans="1:8" s="170" customFormat="1" ht="19.5" customHeight="1">
      <c r="A84" s="174">
        <v>81</v>
      </c>
      <c r="B84" s="175" t="s">
        <v>8582</v>
      </c>
      <c r="C84" s="176" t="s">
        <v>8607</v>
      </c>
      <c r="D84" s="176" t="s">
        <v>8636</v>
      </c>
      <c r="E84" s="177" t="s">
        <v>8651</v>
      </c>
      <c r="F84" s="177" t="s">
        <v>8653</v>
      </c>
      <c r="G84" s="178">
        <v>639733</v>
      </c>
      <c r="H84" s="179" t="s">
        <v>8652</v>
      </c>
    </row>
    <row r="85" spans="1:8" s="170" customFormat="1" ht="19.5" customHeight="1">
      <c r="A85" s="174">
        <v>82</v>
      </c>
      <c r="B85" s="175" t="s">
        <v>8582</v>
      </c>
      <c r="C85" s="176" t="s">
        <v>8607</v>
      </c>
      <c r="D85" s="176" t="s">
        <v>8636</v>
      </c>
      <c r="E85" s="177" t="s">
        <v>8654</v>
      </c>
      <c r="F85" s="177" t="s">
        <v>8654</v>
      </c>
      <c r="G85" s="178">
        <v>955266</v>
      </c>
      <c r="H85" s="179" t="s">
        <v>8655</v>
      </c>
    </row>
    <row r="86" spans="1:8" s="170" customFormat="1" ht="19.5" customHeight="1">
      <c r="A86" s="174">
        <v>83</v>
      </c>
      <c r="B86" s="175" t="s">
        <v>8582</v>
      </c>
      <c r="C86" s="176" t="s">
        <v>8607</v>
      </c>
      <c r="D86" s="176" t="s">
        <v>8636</v>
      </c>
      <c r="E86" s="177" t="s">
        <v>8656</v>
      </c>
      <c r="F86" s="177" t="s">
        <v>8656</v>
      </c>
      <c r="G86" s="178">
        <v>639770</v>
      </c>
      <c r="H86" s="179" t="s">
        <v>8657</v>
      </c>
    </row>
    <row r="87" spans="1:8" s="170" customFormat="1" ht="19.5" customHeight="1">
      <c r="A87" s="174">
        <v>84</v>
      </c>
      <c r="B87" s="175" t="s">
        <v>8582</v>
      </c>
      <c r="C87" s="176" t="s">
        <v>8607</v>
      </c>
      <c r="D87" s="176" t="s">
        <v>8636</v>
      </c>
      <c r="E87" s="177" t="s">
        <v>8658</v>
      </c>
      <c r="F87" s="177" t="s">
        <v>8658</v>
      </c>
      <c r="G87" s="178">
        <v>639768</v>
      </c>
      <c r="H87" s="179" t="s">
        <v>8659</v>
      </c>
    </row>
    <row r="88" spans="1:8" s="170" customFormat="1" ht="19.5" customHeight="1">
      <c r="A88" s="174">
        <v>85</v>
      </c>
      <c r="B88" s="175" t="s">
        <v>8582</v>
      </c>
      <c r="C88" s="176" t="s">
        <v>8607</v>
      </c>
      <c r="D88" s="176" t="s">
        <v>8636</v>
      </c>
      <c r="E88" s="177" t="s">
        <v>8660</v>
      </c>
      <c r="F88" s="177" t="s">
        <v>8660</v>
      </c>
      <c r="G88" s="178">
        <v>639771</v>
      </c>
      <c r="H88" s="179" t="s">
        <v>8661</v>
      </c>
    </row>
    <row r="89" spans="1:8" s="170" customFormat="1" ht="19.5" customHeight="1">
      <c r="A89" s="174">
        <v>86</v>
      </c>
      <c r="B89" s="175" t="s">
        <v>8582</v>
      </c>
      <c r="C89" s="176" t="s">
        <v>8607</v>
      </c>
      <c r="D89" s="176" t="s">
        <v>8636</v>
      </c>
      <c r="E89" s="177" t="s">
        <v>8662</v>
      </c>
      <c r="F89" s="175" t="s">
        <v>8664</v>
      </c>
      <c r="G89" s="178">
        <v>639737</v>
      </c>
      <c r="H89" s="179" t="s">
        <v>8663</v>
      </c>
    </row>
    <row r="90" spans="1:8" s="170" customFormat="1" ht="19.5" customHeight="1">
      <c r="A90" s="174">
        <v>87</v>
      </c>
      <c r="B90" s="175" t="s">
        <v>8582</v>
      </c>
      <c r="C90" s="176" t="s">
        <v>8607</v>
      </c>
      <c r="D90" s="176" t="s">
        <v>8636</v>
      </c>
      <c r="E90" s="177" t="s">
        <v>8662</v>
      </c>
      <c r="F90" s="175" t="s">
        <v>8666</v>
      </c>
      <c r="G90" s="178">
        <v>639742</v>
      </c>
      <c r="H90" s="179" t="s">
        <v>8665</v>
      </c>
    </row>
    <row r="91" spans="1:8" s="170" customFormat="1" ht="24">
      <c r="A91" s="174">
        <v>88</v>
      </c>
      <c r="B91" s="175" t="s">
        <v>8582</v>
      </c>
      <c r="C91" s="176" t="s">
        <v>8607</v>
      </c>
      <c r="D91" s="176" t="s">
        <v>8636</v>
      </c>
      <c r="E91" s="177" t="s">
        <v>8667</v>
      </c>
      <c r="F91" s="180" t="s">
        <v>9892</v>
      </c>
      <c r="G91" s="178" t="s">
        <v>9893</v>
      </c>
      <c r="H91" s="178" t="s">
        <v>9894</v>
      </c>
    </row>
    <row r="92" spans="1:8" s="170" customFormat="1" ht="19.5" customHeight="1">
      <c r="A92" s="174">
        <v>89</v>
      </c>
      <c r="B92" s="175" t="s">
        <v>8582</v>
      </c>
      <c r="C92" s="176" t="s">
        <v>8607</v>
      </c>
      <c r="D92" s="176" t="s">
        <v>8636</v>
      </c>
      <c r="E92" s="177" t="s">
        <v>8668</v>
      </c>
      <c r="F92" s="177" t="s">
        <v>8668</v>
      </c>
      <c r="G92" s="178">
        <v>639729</v>
      </c>
      <c r="H92" s="179" t="s">
        <v>8669</v>
      </c>
    </row>
    <row r="93" spans="1:8" s="170" customFormat="1" ht="19.5" customHeight="1">
      <c r="A93" s="174">
        <v>90</v>
      </c>
      <c r="B93" s="175" t="s">
        <v>8582</v>
      </c>
      <c r="C93" s="176" t="s">
        <v>8607</v>
      </c>
      <c r="D93" s="176" t="s">
        <v>8636</v>
      </c>
      <c r="E93" s="177" t="s">
        <v>8670</v>
      </c>
      <c r="F93" s="177" t="s">
        <v>8670</v>
      </c>
      <c r="G93" s="178">
        <v>639739</v>
      </c>
      <c r="H93" s="179" t="s">
        <v>8671</v>
      </c>
    </row>
    <row r="94" spans="1:8" s="170" customFormat="1" ht="36">
      <c r="A94" s="174">
        <v>91</v>
      </c>
      <c r="B94" s="175" t="s">
        <v>8582</v>
      </c>
      <c r="C94" s="176" t="s">
        <v>8607</v>
      </c>
      <c r="D94" s="176" t="s">
        <v>8672</v>
      </c>
      <c r="E94" s="177" t="s">
        <v>8673</v>
      </c>
      <c r="F94" s="175" t="s">
        <v>9897</v>
      </c>
      <c r="G94" s="178" t="s">
        <v>9895</v>
      </c>
      <c r="H94" s="179" t="s">
        <v>9896</v>
      </c>
    </row>
    <row r="95" spans="1:8" s="170" customFormat="1" ht="19.5" customHeight="1">
      <c r="A95" s="174">
        <v>92</v>
      </c>
      <c r="B95" s="175" t="s">
        <v>8582</v>
      </c>
      <c r="C95" s="176" t="s">
        <v>8607</v>
      </c>
      <c r="D95" s="176" t="s">
        <v>8672</v>
      </c>
      <c r="E95" s="177" t="s">
        <v>8674</v>
      </c>
      <c r="F95" s="175" t="s">
        <v>8676</v>
      </c>
      <c r="G95" s="178">
        <v>639783</v>
      </c>
      <c r="H95" s="179" t="s">
        <v>8675</v>
      </c>
    </row>
    <row r="96" spans="1:8" s="170" customFormat="1" ht="19.5" customHeight="1">
      <c r="A96" s="174">
        <v>93</v>
      </c>
      <c r="B96" s="175" t="s">
        <v>8582</v>
      </c>
      <c r="C96" s="176" t="s">
        <v>8607</v>
      </c>
      <c r="D96" s="176" t="s">
        <v>8672</v>
      </c>
      <c r="E96" s="177" t="s">
        <v>8677</v>
      </c>
      <c r="F96" s="175" t="s">
        <v>8677</v>
      </c>
      <c r="G96" s="178">
        <v>955265</v>
      </c>
      <c r="H96" s="179" t="s">
        <v>8678</v>
      </c>
    </row>
    <row r="97" spans="1:8" s="170" customFormat="1" ht="19.5" customHeight="1">
      <c r="A97" s="174">
        <v>94</v>
      </c>
      <c r="B97" s="175" t="s">
        <v>8582</v>
      </c>
      <c r="C97" s="176" t="s">
        <v>8607</v>
      </c>
      <c r="D97" s="176" t="s">
        <v>8672</v>
      </c>
      <c r="E97" s="177" t="s">
        <v>8679</v>
      </c>
      <c r="F97" s="177" t="s">
        <v>8679</v>
      </c>
      <c r="G97" s="178">
        <v>639779</v>
      </c>
      <c r="H97" s="179" t="s">
        <v>8680</v>
      </c>
    </row>
    <row r="98" spans="1:8" s="170" customFormat="1" ht="19.5" customHeight="1">
      <c r="A98" s="174">
        <v>95</v>
      </c>
      <c r="B98" s="175" t="s">
        <v>8582</v>
      </c>
      <c r="C98" s="176" t="s">
        <v>8607</v>
      </c>
      <c r="D98" s="176" t="s">
        <v>8672</v>
      </c>
      <c r="E98" s="177" t="s">
        <v>8681</v>
      </c>
      <c r="F98" s="177" t="s">
        <v>8681</v>
      </c>
      <c r="G98" s="178">
        <v>639780</v>
      </c>
      <c r="H98" s="179" t="s">
        <v>8682</v>
      </c>
    </row>
    <row r="99" spans="1:8" s="170" customFormat="1" ht="19.5" customHeight="1">
      <c r="A99" s="174">
        <v>96</v>
      </c>
      <c r="B99" s="175" t="s">
        <v>8582</v>
      </c>
      <c r="C99" s="176" t="s">
        <v>8607</v>
      </c>
      <c r="D99" s="176" t="s">
        <v>8672</v>
      </c>
      <c r="E99" s="177" t="s">
        <v>8683</v>
      </c>
      <c r="F99" s="177" t="s">
        <v>8683</v>
      </c>
      <c r="G99" s="178">
        <v>639784</v>
      </c>
      <c r="H99" s="179" t="s">
        <v>8684</v>
      </c>
    </row>
    <row r="100" spans="1:8" s="170" customFormat="1" ht="19.5" customHeight="1">
      <c r="A100" s="174">
        <v>97</v>
      </c>
      <c r="B100" s="175" t="s">
        <v>8582</v>
      </c>
      <c r="C100" s="176" t="s">
        <v>8607</v>
      </c>
      <c r="D100" s="176" t="s">
        <v>8672</v>
      </c>
      <c r="E100" s="177" t="s">
        <v>8685</v>
      </c>
      <c r="F100" s="177" t="s">
        <v>8685</v>
      </c>
      <c r="G100" s="178">
        <v>639787</v>
      </c>
      <c r="H100" s="179" t="s">
        <v>8686</v>
      </c>
    </row>
    <row r="101" spans="1:8" s="170" customFormat="1" ht="19.5" customHeight="1">
      <c r="A101" s="174">
        <v>98</v>
      </c>
      <c r="B101" s="175" t="s">
        <v>8582</v>
      </c>
      <c r="C101" s="176" t="s">
        <v>8607</v>
      </c>
      <c r="D101" s="176" t="s">
        <v>8672</v>
      </c>
      <c r="E101" s="177" t="s">
        <v>8687</v>
      </c>
      <c r="F101" s="177" t="s">
        <v>8687</v>
      </c>
      <c r="G101" s="178">
        <v>639786</v>
      </c>
      <c r="H101" s="179" t="s">
        <v>8688</v>
      </c>
    </row>
    <row r="102" spans="1:8" s="170" customFormat="1" ht="19.5" customHeight="1">
      <c r="A102" s="174">
        <v>99</v>
      </c>
      <c r="B102" s="175" t="s">
        <v>8582</v>
      </c>
      <c r="C102" s="176" t="s">
        <v>8607</v>
      </c>
      <c r="D102" s="176" t="s">
        <v>8672</v>
      </c>
      <c r="E102" s="177" t="s">
        <v>8689</v>
      </c>
      <c r="F102" s="177" t="s">
        <v>8689</v>
      </c>
      <c r="G102" s="178">
        <v>639772</v>
      </c>
      <c r="H102" s="179" t="s">
        <v>8690</v>
      </c>
    </row>
    <row r="103" spans="1:8" s="170" customFormat="1" ht="19.5" customHeight="1">
      <c r="A103" s="174">
        <v>100</v>
      </c>
      <c r="B103" s="175" t="s">
        <v>8582</v>
      </c>
      <c r="C103" s="176" t="s">
        <v>8607</v>
      </c>
      <c r="D103" s="176" t="s">
        <v>8672</v>
      </c>
      <c r="E103" s="177" t="s">
        <v>8691</v>
      </c>
      <c r="F103" s="177" t="s">
        <v>8691</v>
      </c>
      <c r="G103" s="178">
        <v>639773</v>
      </c>
      <c r="H103" s="179" t="s">
        <v>8692</v>
      </c>
    </row>
    <row r="104" spans="1:8" s="170" customFormat="1" ht="19.5" customHeight="1">
      <c r="A104" s="174">
        <v>101</v>
      </c>
      <c r="B104" s="175" t="s">
        <v>8582</v>
      </c>
      <c r="C104" s="176" t="s">
        <v>8607</v>
      </c>
      <c r="D104" s="176" t="s">
        <v>8672</v>
      </c>
      <c r="E104" s="177" t="s">
        <v>8693</v>
      </c>
      <c r="F104" s="177" t="s">
        <v>8693</v>
      </c>
      <c r="G104" s="178">
        <v>639785</v>
      </c>
      <c r="H104" s="179" t="s">
        <v>8694</v>
      </c>
    </row>
    <row r="105" spans="1:8" s="170" customFormat="1" ht="19.5" customHeight="1">
      <c r="A105" s="174">
        <v>102</v>
      </c>
      <c r="B105" s="175" t="s">
        <v>8582</v>
      </c>
      <c r="C105" s="176" t="s">
        <v>8607</v>
      </c>
      <c r="D105" s="176" t="s">
        <v>8695</v>
      </c>
      <c r="E105" s="177" t="s">
        <v>8696</v>
      </c>
      <c r="F105" s="175" t="s">
        <v>8698</v>
      </c>
      <c r="G105" s="178">
        <v>639793</v>
      </c>
      <c r="H105" s="179" t="s">
        <v>8697</v>
      </c>
    </row>
    <row r="106" spans="1:8" s="170" customFormat="1" ht="19.5" customHeight="1">
      <c r="A106" s="174">
        <v>103</v>
      </c>
      <c r="B106" s="175" t="s">
        <v>8582</v>
      </c>
      <c r="C106" s="176" t="s">
        <v>8607</v>
      </c>
      <c r="D106" s="176" t="s">
        <v>8695</v>
      </c>
      <c r="E106" s="177" t="s">
        <v>8699</v>
      </c>
      <c r="F106" s="175" t="s">
        <v>8701</v>
      </c>
      <c r="G106" s="178">
        <v>639776</v>
      </c>
      <c r="H106" s="179" t="s">
        <v>8700</v>
      </c>
    </row>
    <row r="107" spans="1:8" s="170" customFormat="1" ht="19.5" customHeight="1">
      <c r="A107" s="174">
        <v>104</v>
      </c>
      <c r="B107" s="175" t="s">
        <v>8582</v>
      </c>
      <c r="C107" s="176" t="s">
        <v>8607</v>
      </c>
      <c r="D107" s="176" t="s">
        <v>8695</v>
      </c>
      <c r="E107" s="177" t="s">
        <v>8702</v>
      </c>
      <c r="F107" s="175" t="s">
        <v>8702</v>
      </c>
      <c r="G107" s="178">
        <v>639767</v>
      </c>
      <c r="H107" s="179" t="s">
        <v>8703</v>
      </c>
    </row>
    <row r="108" spans="1:8" s="170" customFormat="1" ht="19.5" customHeight="1">
      <c r="A108" s="174">
        <v>105</v>
      </c>
      <c r="B108" s="175" t="s">
        <v>8582</v>
      </c>
      <c r="C108" s="176" t="s">
        <v>8607</v>
      </c>
      <c r="D108" s="176" t="s">
        <v>8695</v>
      </c>
      <c r="E108" s="177" t="s">
        <v>8704</v>
      </c>
      <c r="F108" s="175" t="s">
        <v>8704</v>
      </c>
      <c r="G108" s="178">
        <v>639777</v>
      </c>
      <c r="H108" s="179" t="s">
        <v>8705</v>
      </c>
    </row>
    <row r="109" spans="1:8" s="170" customFormat="1" ht="19.5" customHeight="1">
      <c r="A109" s="174">
        <v>106</v>
      </c>
      <c r="B109" s="175" t="s">
        <v>8582</v>
      </c>
      <c r="C109" s="176" t="s">
        <v>8607</v>
      </c>
      <c r="D109" s="176" t="s">
        <v>8695</v>
      </c>
      <c r="E109" s="177" t="s">
        <v>8706</v>
      </c>
      <c r="F109" s="175" t="s">
        <v>8708</v>
      </c>
      <c r="G109" s="178">
        <v>639791</v>
      </c>
      <c r="H109" s="179" t="s">
        <v>8707</v>
      </c>
    </row>
    <row r="110" spans="1:8" s="170" customFormat="1" ht="19.5" customHeight="1">
      <c r="A110" s="174">
        <v>107</v>
      </c>
      <c r="B110" s="175" t="s">
        <v>8582</v>
      </c>
      <c r="C110" s="176" t="s">
        <v>8607</v>
      </c>
      <c r="D110" s="176" t="s">
        <v>8695</v>
      </c>
      <c r="E110" s="177" t="s">
        <v>8709</v>
      </c>
      <c r="F110" s="175" t="s">
        <v>8709</v>
      </c>
      <c r="G110" s="178">
        <v>639774</v>
      </c>
      <c r="H110" s="179" t="s">
        <v>8710</v>
      </c>
    </row>
    <row r="111" spans="1:8" s="170" customFormat="1" ht="19.5" customHeight="1">
      <c r="A111" s="174">
        <v>108</v>
      </c>
      <c r="B111" s="175" t="s">
        <v>8582</v>
      </c>
      <c r="C111" s="176" t="s">
        <v>8607</v>
      </c>
      <c r="D111" s="176" t="s">
        <v>8695</v>
      </c>
      <c r="E111" s="177" t="s">
        <v>6858</v>
      </c>
      <c r="F111" s="175" t="s">
        <v>8712</v>
      </c>
      <c r="G111" s="178">
        <v>639778</v>
      </c>
      <c r="H111" s="179" t="s">
        <v>8711</v>
      </c>
    </row>
    <row r="112" spans="1:8" s="170" customFormat="1" ht="19.5" customHeight="1">
      <c r="A112" s="174">
        <v>109</v>
      </c>
      <c r="B112" s="175" t="s">
        <v>8582</v>
      </c>
      <c r="C112" s="176" t="s">
        <v>8607</v>
      </c>
      <c r="D112" s="176" t="s">
        <v>8695</v>
      </c>
      <c r="E112" s="177" t="s">
        <v>8713</v>
      </c>
      <c r="F112" s="175" t="s">
        <v>8713</v>
      </c>
      <c r="G112" s="178">
        <v>639745</v>
      </c>
      <c r="H112" s="179" t="s">
        <v>8714</v>
      </c>
    </row>
    <row r="113" spans="1:8" s="170" customFormat="1" ht="19.5" customHeight="1">
      <c r="A113" s="174">
        <v>110</v>
      </c>
      <c r="B113" s="175" t="s">
        <v>8582</v>
      </c>
      <c r="C113" s="176" t="s">
        <v>8607</v>
      </c>
      <c r="D113" s="176" t="s">
        <v>8695</v>
      </c>
      <c r="E113" s="177" t="s">
        <v>8715</v>
      </c>
      <c r="F113" s="175" t="s">
        <v>8715</v>
      </c>
      <c r="G113" s="178">
        <v>639795</v>
      </c>
      <c r="H113" s="179" t="s">
        <v>8716</v>
      </c>
    </row>
    <row r="114" spans="1:8" s="170" customFormat="1" ht="19.5" customHeight="1">
      <c r="A114" s="174">
        <v>111</v>
      </c>
      <c r="B114" s="175" t="s">
        <v>8582</v>
      </c>
      <c r="C114" s="176" t="s">
        <v>8607</v>
      </c>
      <c r="D114" s="176" t="s">
        <v>8695</v>
      </c>
      <c r="E114" s="177" t="s">
        <v>8717</v>
      </c>
      <c r="F114" s="175" t="s">
        <v>8717</v>
      </c>
      <c r="G114" s="178">
        <v>639794</v>
      </c>
      <c r="H114" s="179" t="s">
        <v>8718</v>
      </c>
    </row>
    <row r="115" spans="1:8" s="170" customFormat="1" ht="19.5" customHeight="1">
      <c r="A115" s="174">
        <v>112</v>
      </c>
      <c r="B115" s="175" t="s">
        <v>8582</v>
      </c>
      <c r="C115" s="176" t="s">
        <v>8607</v>
      </c>
      <c r="D115" s="176" t="s">
        <v>8695</v>
      </c>
      <c r="E115" s="177" t="s">
        <v>8719</v>
      </c>
      <c r="F115" s="175" t="s">
        <v>8719</v>
      </c>
      <c r="G115" s="178">
        <v>639744</v>
      </c>
      <c r="H115" s="179" t="s">
        <v>8720</v>
      </c>
    </row>
    <row r="116" spans="1:8" s="170" customFormat="1" ht="19.5" customHeight="1">
      <c r="A116" s="174">
        <v>113</v>
      </c>
      <c r="B116" s="175" t="s">
        <v>8582</v>
      </c>
      <c r="C116" s="176" t="s">
        <v>8607</v>
      </c>
      <c r="D116" s="176" t="s">
        <v>8695</v>
      </c>
      <c r="E116" s="177" t="s">
        <v>8721</v>
      </c>
      <c r="F116" s="175" t="s">
        <v>8695</v>
      </c>
      <c r="G116" s="178">
        <v>639775</v>
      </c>
      <c r="H116" s="179" t="s">
        <v>8722</v>
      </c>
    </row>
    <row r="117" spans="1:8" s="170" customFormat="1" ht="19.5" customHeight="1">
      <c r="A117" s="174">
        <v>114</v>
      </c>
      <c r="B117" s="175" t="s">
        <v>8582</v>
      </c>
      <c r="C117" s="176" t="s">
        <v>8607</v>
      </c>
      <c r="D117" s="176" t="s">
        <v>8695</v>
      </c>
      <c r="E117" s="177" t="s">
        <v>8723</v>
      </c>
      <c r="F117" s="175" t="s">
        <v>8725</v>
      </c>
      <c r="G117" s="178">
        <v>639792</v>
      </c>
      <c r="H117" s="179" t="s">
        <v>8724</v>
      </c>
    </row>
    <row r="118" spans="1:8" s="170" customFormat="1" ht="19.5" customHeight="1">
      <c r="A118" s="174">
        <v>115</v>
      </c>
      <c r="B118" s="175" t="s">
        <v>8582</v>
      </c>
      <c r="C118" s="176" t="s">
        <v>8607</v>
      </c>
      <c r="D118" s="176" t="s">
        <v>8695</v>
      </c>
      <c r="E118" s="177" t="s">
        <v>8726</v>
      </c>
      <c r="F118" s="175" t="s">
        <v>8728</v>
      </c>
      <c r="G118" s="178">
        <v>639766</v>
      </c>
      <c r="H118" s="179" t="s">
        <v>8727</v>
      </c>
    </row>
    <row r="119" spans="1:8" s="170" customFormat="1" ht="19.5" customHeight="1">
      <c r="A119" s="174">
        <v>116</v>
      </c>
      <c r="B119" s="175" t="s">
        <v>8582</v>
      </c>
      <c r="C119" s="176" t="s">
        <v>8607</v>
      </c>
      <c r="D119" s="176" t="s">
        <v>8695</v>
      </c>
      <c r="E119" s="177" t="s">
        <v>8729</v>
      </c>
      <c r="F119" s="175" t="s">
        <v>8729</v>
      </c>
      <c r="G119" s="178">
        <v>639790</v>
      </c>
      <c r="H119" s="179" t="s">
        <v>8730</v>
      </c>
    </row>
    <row r="120" spans="1:8" s="170" customFormat="1" ht="19.5" customHeight="1">
      <c r="A120" s="174">
        <v>117</v>
      </c>
      <c r="B120" s="175" t="s">
        <v>8582</v>
      </c>
      <c r="C120" s="176" t="s">
        <v>8607</v>
      </c>
      <c r="D120" s="176" t="s">
        <v>8695</v>
      </c>
      <c r="E120" s="177" t="s">
        <v>5652</v>
      </c>
      <c r="F120" s="175" t="s">
        <v>5652</v>
      </c>
      <c r="G120" s="178">
        <v>639765</v>
      </c>
      <c r="H120" s="179" t="s">
        <v>8731</v>
      </c>
    </row>
    <row r="121" spans="1:8" s="170" customFormat="1" ht="19.5" customHeight="1">
      <c r="A121" s="174">
        <v>118</v>
      </c>
      <c r="B121" s="175" t="s">
        <v>8582</v>
      </c>
      <c r="C121" s="176" t="s">
        <v>8607</v>
      </c>
      <c r="D121" s="176" t="s">
        <v>8732</v>
      </c>
      <c r="E121" s="177" t="s">
        <v>8733</v>
      </c>
      <c r="F121" s="177" t="s">
        <v>8733</v>
      </c>
      <c r="G121" s="178">
        <v>639706</v>
      </c>
      <c r="H121" s="179" t="s">
        <v>8734</v>
      </c>
    </row>
    <row r="122" spans="1:8" s="170" customFormat="1" ht="24">
      <c r="A122" s="174">
        <v>119</v>
      </c>
      <c r="B122" s="175" t="s">
        <v>8582</v>
      </c>
      <c r="C122" s="176" t="s">
        <v>8607</v>
      </c>
      <c r="D122" s="176" t="s">
        <v>8732</v>
      </c>
      <c r="E122" s="177" t="s">
        <v>1280</v>
      </c>
      <c r="F122" s="175" t="s">
        <v>9898</v>
      </c>
      <c r="G122" s="178" t="s">
        <v>9899</v>
      </c>
      <c r="H122" s="179" t="s">
        <v>9900</v>
      </c>
    </row>
    <row r="123" spans="1:8" s="170" customFormat="1" ht="19.5" customHeight="1">
      <c r="A123" s="174">
        <v>120</v>
      </c>
      <c r="B123" s="175" t="s">
        <v>8582</v>
      </c>
      <c r="C123" s="176" t="s">
        <v>8607</v>
      </c>
      <c r="D123" s="176" t="s">
        <v>8732</v>
      </c>
      <c r="E123" s="177" t="s">
        <v>8735</v>
      </c>
      <c r="F123" s="177" t="s">
        <v>8735</v>
      </c>
      <c r="G123" s="178">
        <v>639715</v>
      </c>
      <c r="H123" s="179" t="s">
        <v>8736</v>
      </c>
    </row>
    <row r="124" spans="1:8" s="170" customFormat="1" ht="19.5" customHeight="1">
      <c r="A124" s="174">
        <v>121</v>
      </c>
      <c r="B124" s="175" t="s">
        <v>8582</v>
      </c>
      <c r="C124" s="176" t="s">
        <v>8607</v>
      </c>
      <c r="D124" s="176" t="s">
        <v>8732</v>
      </c>
      <c r="E124" s="177" t="s">
        <v>2279</v>
      </c>
      <c r="F124" s="177" t="s">
        <v>2279</v>
      </c>
      <c r="G124" s="178">
        <v>639720</v>
      </c>
      <c r="H124" s="179" t="s">
        <v>8737</v>
      </c>
    </row>
    <row r="125" spans="1:8" s="170" customFormat="1" ht="19.5" customHeight="1">
      <c r="A125" s="174">
        <v>122</v>
      </c>
      <c r="B125" s="175" t="s">
        <v>8582</v>
      </c>
      <c r="C125" s="176" t="s">
        <v>8607</v>
      </c>
      <c r="D125" s="176" t="s">
        <v>8732</v>
      </c>
      <c r="E125" s="177" t="s">
        <v>8738</v>
      </c>
      <c r="F125" s="177" t="s">
        <v>8738</v>
      </c>
      <c r="G125" s="178">
        <v>639696</v>
      </c>
      <c r="H125" s="179" t="s">
        <v>8739</v>
      </c>
    </row>
    <row r="126" spans="1:8" s="170" customFormat="1" ht="19.5" customHeight="1">
      <c r="A126" s="174">
        <v>123</v>
      </c>
      <c r="B126" s="175" t="s">
        <v>8582</v>
      </c>
      <c r="C126" s="176" t="s">
        <v>8607</v>
      </c>
      <c r="D126" s="176" t="s">
        <v>8732</v>
      </c>
      <c r="E126" s="177" t="s">
        <v>8740</v>
      </c>
      <c r="F126" s="177" t="s">
        <v>8740</v>
      </c>
      <c r="G126" s="178">
        <v>639721</v>
      </c>
      <c r="H126" s="179" t="s">
        <v>8741</v>
      </c>
    </row>
    <row r="127" spans="1:8" s="170" customFormat="1" ht="19.5" customHeight="1">
      <c r="A127" s="174">
        <v>124</v>
      </c>
      <c r="B127" s="175" t="s">
        <v>8582</v>
      </c>
      <c r="C127" s="176" t="s">
        <v>8607</v>
      </c>
      <c r="D127" s="176" t="s">
        <v>8732</v>
      </c>
      <c r="E127" s="177" t="s">
        <v>8742</v>
      </c>
      <c r="F127" s="177" t="s">
        <v>8742</v>
      </c>
      <c r="G127" s="178">
        <v>639717</v>
      </c>
      <c r="H127" s="179" t="s">
        <v>8743</v>
      </c>
    </row>
    <row r="128" spans="1:8" s="170" customFormat="1" ht="19.5" customHeight="1">
      <c r="A128" s="174">
        <v>125</v>
      </c>
      <c r="B128" s="175" t="s">
        <v>8582</v>
      </c>
      <c r="C128" s="176" t="s">
        <v>8607</v>
      </c>
      <c r="D128" s="176" t="s">
        <v>8732</v>
      </c>
      <c r="E128" s="177" t="s">
        <v>8744</v>
      </c>
      <c r="F128" s="177" t="s">
        <v>8744</v>
      </c>
      <c r="G128" s="178">
        <v>639713</v>
      </c>
      <c r="H128" s="179" t="s">
        <v>8745</v>
      </c>
    </row>
    <row r="129" spans="1:8" s="170" customFormat="1" ht="19.5" customHeight="1">
      <c r="A129" s="174">
        <v>126</v>
      </c>
      <c r="B129" s="175" t="s">
        <v>8582</v>
      </c>
      <c r="C129" s="176" t="s">
        <v>8607</v>
      </c>
      <c r="D129" s="176" t="s">
        <v>8732</v>
      </c>
      <c r="E129" s="177" t="s">
        <v>8746</v>
      </c>
      <c r="F129" s="177" t="s">
        <v>8746</v>
      </c>
      <c r="G129" s="178">
        <v>639710</v>
      </c>
      <c r="H129" s="179" t="s">
        <v>8747</v>
      </c>
    </row>
    <row r="130" spans="1:8" s="170" customFormat="1" ht="19.5" customHeight="1">
      <c r="A130" s="174">
        <v>127</v>
      </c>
      <c r="B130" s="175" t="s">
        <v>8582</v>
      </c>
      <c r="C130" s="176" t="s">
        <v>8607</v>
      </c>
      <c r="D130" s="176" t="s">
        <v>8732</v>
      </c>
      <c r="E130" s="177" t="s">
        <v>8748</v>
      </c>
      <c r="F130" s="177" t="s">
        <v>8748</v>
      </c>
      <c r="G130" s="178">
        <v>639698</v>
      </c>
      <c r="H130" s="179" t="s">
        <v>8749</v>
      </c>
    </row>
    <row r="131" spans="1:8" s="170" customFormat="1" ht="19.5" customHeight="1">
      <c r="A131" s="174">
        <v>128</v>
      </c>
      <c r="B131" s="175" t="s">
        <v>8582</v>
      </c>
      <c r="C131" s="176" t="s">
        <v>8607</v>
      </c>
      <c r="D131" s="176" t="s">
        <v>8732</v>
      </c>
      <c r="E131" s="177" t="s">
        <v>8750</v>
      </c>
      <c r="F131" s="177" t="s">
        <v>8750</v>
      </c>
      <c r="G131" s="178">
        <v>639709</v>
      </c>
      <c r="H131" s="179" t="s">
        <v>8751</v>
      </c>
    </row>
    <row r="132" spans="1:8" s="170" customFormat="1" ht="19.5" customHeight="1">
      <c r="A132" s="174">
        <v>129</v>
      </c>
      <c r="B132" s="175" t="s">
        <v>8582</v>
      </c>
      <c r="C132" s="176" t="s">
        <v>8607</v>
      </c>
      <c r="D132" s="176" t="s">
        <v>8732</v>
      </c>
      <c r="E132" s="177" t="s">
        <v>8752</v>
      </c>
      <c r="F132" s="177" t="s">
        <v>8752</v>
      </c>
      <c r="G132" s="178">
        <v>639708</v>
      </c>
      <c r="H132" s="179" t="s">
        <v>8753</v>
      </c>
    </row>
    <row r="133" spans="1:8" s="170" customFormat="1" ht="19.5" customHeight="1">
      <c r="A133" s="174">
        <v>130</v>
      </c>
      <c r="B133" s="175" t="s">
        <v>8582</v>
      </c>
      <c r="C133" s="176" t="s">
        <v>8607</v>
      </c>
      <c r="D133" s="176" t="s">
        <v>8732</v>
      </c>
      <c r="E133" s="177" t="s">
        <v>8754</v>
      </c>
      <c r="F133" s="177" t="s">
        <v>8754</v>
      </c>
      <c r="G133" s="178">
        <v>639716</v>
      </c>
      <c r="H133" s="179" t="s">
        <v>8755</v>
      </c>
    </row>
    <row r="134" spans="1:8" s="170" customFormat="1" ht="19.5" customHeight="1">
      <c r="A134" s="174">
        <v>131</v>
      </c>
      <c r="B134" s="175" t="s">
        <v>8582</v>
      </c>
      <c r="C134" s="176" t="s">
        <v>8607</v>
      </c>
      <c r="D134" s="176" t="s">
        <v>8732</v>
      </c>
      <c r="E134" s="177" t="s">
        <v>8756</v>
      </c>
      <c r="F134" s="177" t="s">
        <v>8756</v>
      </c>
      <c r="G134" s="178">
        <v>639711</v>
      </c>
      <c r="H134" s="179" t="s">
        <v>8757</v>
      </c>
    </row>
    <row r="135" spans="1:8" s="170" customFormat="1" ht="19.5" customHeight="1">
      <c r="A135" s="174">
        <v>132</v>
      </c>
      <c r="B135" s="175" t="s">
        <v>8582</v>
      </c>
      <c r="C135" s="176" t="s">
        <v>8607</v>
      </c>
      <c r="D135" s="176" t="s">
        <v>8732</v>
      </c>
      <c r="E135" s="177" t="s">
        <v>8758</v>
      </c>
      <c r="F135" s="177" t="s">
        <v>8758</v>
      </c>
      <c r="G135" s="178">
        <v>639697</v>
      </c>
      <c r="H135" s="179" t="s">
        <v>8759</v>
      </c>
    </row>
    <row r="136" spans="1:8" s="170" customFormat="1" ht="19.5" customHeight="1">
      <c r="A136" s="174">
        <v>133</v>
      </c>
      <c r="B136" s="175" t="s">
        <v>8582</v>
      </c>
      <c r="C136" s="176" t="s">
        <v>8607</v>
      </c>
      <c r="D136" s="176" t="s">
        <v>8732</v>
      </c>
      <c r="E136" s="177" t="s">
        <v>8760</v>
      </c>
      <c r="F136" s="177" t="s">
        <v>8760</v>
      </c>
      <c r="G136" s="178">
        <v>639719</v>
      </c>
      <c r="H136" s="179" t="s">
        <v>8761</v>
      </c>
    </row>
    <row r="137" spans="1:8" s="170" customFormat="1" ht="19.5" customHeight="1">
      <c r="A137" s="174">
        <v>134</v>
      </c>
      <c r="B137" s="175" t="s">
        <v>8582</v>
      </c>
      <c r="C137" s="176" t="s">
        <v>8607</v>
      </c>
      <c r="D137" s="176" t="s">
        <v>8732</v>
      </c>
      <c r="E137" s="177" t="s">
        <v>8762</v>
      </c>
      <c r="F137" s="177" t="s">
        <v>8762</v>
      </c>
      <c r="G137" s="178">
        <v>639714</v>
      </c>
      <c r="H137" s="179" t="s">
        <v>8763</v>
      </c>
    </row>
    <row r="138" spans="1:8" s="170" customFormat="1" ht="19.5" customHeight="1">
      <c r="A138" s="174">
        <v>135</v>
      </c>
      <c r="B138" s="175" t="s">
        <v>8582</v>
      </c>
      <c r="C138" s="176" t="s">
        <v>8607</v>
      </c>
      <c r="D138" s="176" t="s">
        <v>8764</v>
      </c>
      <c r="E138" s="177" t="s">
        <v>8765</v>
      </c>
      <c r="F138" s="177" t="s">
        <v>8765</v>
      </c>
      <c r="G138" s="178">
        <v>639726</v>
      </c>
      <c r="H138" s="179" t="s">
        <v>8766</v>
      </c>
    </row>
    <row r="139" spans="1:8" s="170" customFormat="1" ht="19.5" customHeight="1">
      <c r="A139" s="174">
        <v>136</v>
      </c>
      <c r="B139" s="175" t="s">
        <v>8582</v>
      </c>
      <c r="C139" s="176" t="s">
        <v>8607</v>
      </c>
      <c r="D139" s="176" t="s">
        <v>8764</v>
      </c>
      <c r="E139" s="177" t="s">
        <v>8767</v>
      </c>
      <c r="F139" s="177" t="s">
        <v>8767</v>
      </c>
      <c r="G139" s="178">
        <v>639724</v>
      </c>
      <c r="H139" s="179" t="s">
        <v>8768</v>
      </c>
    </row>
    <row r="140" spans="1:8" s="170" customFormat="1" ht="19.5" customHeight="1">
      <c r="A140" s="174">
        <v>137</v>
      </c>
      <c r="B140" s="175" t="s">
        <v>8582</v>
      </c>
      <c r="C140" s="176" t="s">
        <v>8607</v>
      </c>
      <c r="D140" s="176" t="s">
        <v>8764</v>
      </c>
      <c r="E140" s="177" t="s">
        <v>8769</v>
      </c>
      <c r="F140" s="177" t="s">
        <v>8769</v>
      </c>
      <c r="G140" s="178">
        <v>639705</v>
      </c>
      <c r="H140" s="179" t="s">
        <v>8770</v>
      </c>
    </row>
    <row r="141" spans="1:8" s="170" customFormat="1" ht="19.5" customHeight="1">
      <c r="A141" s="174">
        <v>138</v>
      </c>
      <c r="B141" s="175" t="s">
        <v>8582</v>
      </c>
      <c r="C141" s="176" t="s">
        <v>8607</v>
      </c>
      <c r="D141" s="176" t="s">
        <v>8764</v>
      </c>
      <c r="E141" s="177" t="s">
        <v>8771</v>
      </c>
      <c r="F141" s="177" t="s">
        <v>8771</v>
      </c>
      <c r="G141" s="178">
        <v>639703</v>
      </c>
      <c r="H141" s="179" t="s">
        <v>8772</v>
      </c>
    </row>
    <row r="142" spans="1:8" s="170" customFormat="1" ht="19.5" customHeight="1">
      <c r="A142" s="174">
        <v>139</v>
      </c>
      <c r="B142" s="175" t="s">
        <v>8582</v>
      </c>
      <c r="C142" s="176" t="s">
        <v>8607</v>
      </c>
      <c r="D142" s="176" t="s">
        <v>8764</v>
      </c>
      <c r="E142" s="177" t="s">
        <v>8773</v>
      </c>
      <c r="F142" s="177" t="s">
        <v>8773</v>
      </c>
      <c r="G142" s="178">
        <v>639707</v>
      </c>
      <c r="H142" s="179" t="s">
        <v>8774</v>
      </c>
    </row>
    <row r="143" spans="1:8" s="170" customFormat="1" ht="19.5" customHeight="1">
      <c r="A143" s="174">
        <v>140</v>
      </c>
      <c r="B143" s="175" t="s">
        <v>8582</v>
      </c>
      <c r="C143" s="176" t="s">
        <v>8607</v>
      </c>
      <c r="D143" s="176" t="s">
        <v>8764</v>
      </c>
      <c r="E143" s="177" t="s">
        <v>8775</v>
      </c>
      <c r="F143" s="177" t="s">
        <v>8775</v>
      </c>
      <c r="G143" s="178">
        <v>639725</v>
      </c>
      <c r="H143" s="179" t="s">
        <v>8776</v>
      </c>
    </row>
    <row r="144" spans="1:8" s="170" customFormat="1" ht="19.5" customHeight="1">
      <c r="A144" s="174">
        <v>141</v>
      </c>
      <c r="B144" s="175" t="s">
        <v>8582</v>
      </c>
      <c r="C144" s="176" t="s">
        <v>8607</v>
      </c>
      <c r="D144" s="176" t="s">
        <v>8764</v>
      </c>
      <c r="E144" s="177" t="s">
        <v>8777</v>
      </c>
      <c r="F144" s="177" t="s">
        <v>8777</v>
      </c>
      <c r="G144" s="178">
        <v>639752</v>
      </c>
      <c r="H144" s="179" t="s">
        <v>8778</v>
      </c>
    </row>
    <row r="145" spans="1:8" s="170" customFormat="1" ht="19.5" customHeight="1">
      <c r="A145" s="174">
        <v>142</v>
      </c>
      <c r="B145" s="175" t="s">
        <v>8582</v>
      </c>
      <c r="C145" s="176" t="s">
        <v>8607</v>
      </c>
      <c r="D145" s="176" t="s">
        <v>8764</v>
      </c>
      <c r="E145" s="177" t="s">
        <v>5814</v>
      </c>
      <c r="F145" s="177" t="s">
        <v>5814</v>
      </c>
      <c r="G145" s="178">
        <v>639699</v>
      </c>
      <c r="H145" s="179" t="s">
        <v>8779</v>
      </c>
    </row>
    <row r="146" spans="1:8" s="170" customFormat="1" ht="19.5" customHeight="1">
      <c r="A146" s="174">
        <v>143</v>
      </c>
      <c r="B146" s="175" t="s">
        <v>8582</v>
      </c>
      <c r="C146" s="176" t="s">
        <v>8607</v>
      </c>
      <c r="D146" s="176" t="s">
        <v>8764</v>
      </c>
      <c r="E146" s="177" t="s">
        <v>8780</v>
      </c>
      <c r="F146" s="177" t="s">
        <v>8780</v>
      </c>
      <c r="G146" s="178">
        <v>639702</v>
      </c>
      <c r="H146" s="179" t="s">
        <v>8781</v>
      </c>
    </row>
    <row r="147" spans="1:8" s="170" customFormat="1" ht="19.5" customHeight="1">
      <c r="A147" s="174">
        <v>144</v>
      </c>
      <c r="B147" s="175" t="s">
        <v>8582</v>
      </c>
      <c r="C147" s="176" t="s">
        <v>8607</v>
      </c>
      <c r="D147" s="176" t="s">
        <v>8764</v>
      </c>
      <c r="E147" s="177" t="s">
        <v>8782</v>
      </c>
      <c r="F147" s="177" t="s">
        <v>8782</v>
      </c>
      <c r="G147" s="178">
        <v>639722</v>
      </c>
      <c r="H147" s="179" t="s">
        <v>8783</v>
      </c>
    </row>
    <row r="148" spans="1:8" s="170" customFormat="1" ht="19.5" customHeight="1">
      <c r="A148" s="174">
        <v>145</v>
      </c>
      <c r="B148" s="175" t="s">
        <v>8582</v>
      </c>
      <c r="C148" s="176" t="s">
        <v>8607</v>
      </c>
      <c r="D148" s="176" t="s">
        <v>8764</v>
      </c>
      <c r="E148" s="177" t="s">
        <v>8784</v>
      </c>
      <c r="F148" s="177" t="s">
        <v>8784</v>
      </c>
      <c r="G148" s="178">
        <v>639701</v>
      </c>
      <c r="H148" s="179" t="s">
        <v>8785</v>
      </c>
    </row>
    <row r="149" spans="1:8" s="170" customFormat="1" ht="19.5" customHeight="1">
      <c r="A149" s="174">
        <v>146</v>
      </c>
      <c r="B149" s="175" t="s">
        <v>8582</v>
      </c>
      <c r="C149" s="176" t="s">
        <v>8607</v>
      </c>
      <c r="D149" s="176" t="s">
        <v>8764</v>
      </c>
      <c r="E149" s="177" t="s">
        <v>8764</v>
      </c>
      <c r="F149" s="177" t="s">
        <v>8764</v>
      </c>
      <c r="G149" s="178">
        <v>639723</v>
      </c>
      <c r="H149" s="179" t="s">
        <v>8786</v>
      </c>
    </row>
    <row r="150" spans="1:8" s="170" customFormat="1" ht="19.5" customHeight="1">
      <c r="A150" s="174">
        <v>147</v>
      </c>
      <c r="B150" s="175" t="s">
        <v>8582</v>
      </c>
      <c r="C150" s="176" t="s">
        <v>8607</v>
      </c>
      <c r="D150" s="176" t="s">
        <v>8764</v>
      </c>
      <c r="E150" s="177" t="s">
        <v>8787</v>
      </c>
      <c r="F150" s="177" t="s">
        <v>8787</v>
      </c>
      <c r="G150" s="178">
        <v>639700</v>
      </c>
      <c r="H150" s="179" t="s">
        <v>8788</v>
      </c>
    </row>
    <row r="151" spans="1:8" s="170" customFormat="1" ht="19.5" customHeight="1">
      <c r="A151" s="174">
        <v>148</v>
      </c>
      <c r="B151" s="175" t="s">
        <v>8582</v>
      </c>
      <c r="C151" s="176" t="s">
        <v>8607</v>
      </c>
      <c r="D151" s="176" t="s">
        <v>8764</v>
      </c>
      <c r="E151" s="177" t="s">
        <v>8789</v>
      </c>
      <c r="F151" s="177" t="s">
        <v>8789</v>
      </c>
      <c r="G151" s="178">
        <v>639704</v>
      </c>
      <c r="H151" s="179" t="s">
        <v>8790</v>
      </c>
    </row>
    <row r="152" spans="1:8" s="170" customFormat="1" ht="19.5" customHeight="1">
      <c r="A152" s="174">
        <v>149</v>
      </c>
      <c r="B152" s="175" t="s">
        <v>8582</v>
      </c>
      <c r="C152" s="176" t="s">
        <v>8791</v>
      </c>
      <c r="D152" s="176" t="s">
        <v>8792</v>
      </c>
      <c r="E152" s="177" t="s">
        <v>5467</v>
      </c>
      <c r="F152" s="177" t="s">
        <v>5467</v>
      </c>
      <c r="G152" s="178">
        <v>639891</v>
      </c>
      <c r="H152" s="179" t="s">
        <v>8793</v>
      </c>
    </row>
    <row r="153" spans="1:8" s="170" customFormat="1" ht="19.5" customHeight="1">
      <c r="A153" s="174">
        <v>150</v>
      </c>
      <c r="B153" s="175" t="s">
        <v>8582</v>
      </c>
      <c r="C153" s="176" t="s">
        <v>8791</v>
      </c>
      <c r="D153" s="176" t="s">
        <v>8792</v>
      </c>
      <c r="E153" s="177" t="s">
        <v>8794</v>
      </c>
      <c r="F153" s="177" t="s">
        <v>8794</v>
      </c>
      <c r="G153" s="178">
        <v>639892</v>
      </c>
      <c r="H153" s="179" t="s">
        <v>8795</v>
      </c>
    </row>
    <row r="154" spans="1:8" s="170" customFormat="1" ht="19.5" customHeight="1">
      <c r="A154" s="174">
        <v>151</v>
      </c>
      <c r="B154" s="175" t="s">
        <v>8582</v>
      </c>
      <c r="C154" s="176" t="s">
        <v>8791</v>
      </c>
      <c r="D154" s="176" t="s">
        <v>8792</v>
      </c>
      <c r="E154" s="177" t="s">
        <v>8796</v>
      </c>
      <c r="F154" s="177" t="s">
        <v>8796</v>
      </c>
      <c r="G154" s="178">
        <v>639890</v>
      </c>
      <c r="H154" s="179" t="s">
        <v>8797</v>
      </c>
    </row>
    <row r="155" spans="1:8" s="170" customFormat="1" ht="19.5" customHeight="1">
      <c r="A155" s="174">
        <v>152</v>
      </c>
      <c r="B155" s="175" t="s">
        <v>8582</v>
      </c>
      <c r="C155" s="176" t="s">
        <v>8791</v>
      </c>
      <c r="D155" s="176" t="s">
        <v>8792</v>
      </c>
      <c r="E155" s="177" t="s">
        <v>8798</v>
      </c>
      <c r="F155" s="177" t="s">
        <v>8798</v>
      </c>
      <c r="G155" s="178">
        <v>639915</v>
      </c>
      <c r="H155" s="179" t="s">
        <v>8799</v>
      </c>
    </row>
    <row r="156" spans="1:8" s="170" customFormat="1" ht="19.5" customHeight="1">
      <c r="A156" s="174">
        <v>153</v>
      </c>
      <c r="B156" s="175" t="s">
        <v>8582</v>
      </c>
      <c r="C156" s="176" t="s">
        <v>8791</v>
      </c>
      <c r="D156" s="176" t="s">
        <v>8792</v>
      </c>
      <c r="E156" s="177" t="s">
        <v>8792</v>
      </c>
      <c r="F156" s="177" t="s">
        <v>8792</v>
      </c>
      <c r="G156" s="178">
        <v>639919</v>
      </c>
      <c r="H156" s="179" t="s">
        <v>8800</v>
      </c>
    </row>
    <row r="157" spans="1:8" s="170" customFormat="1" ht="19.5" customHeight="1">
      <c r="A157" s="174">
        <v>154</v>
      </c>
      <c r="B157" s="175" t="s">
        <v>8582</v>
      </c>
      <c r="C157" s="176" t="s">
        <v>8791</v>
      </c>
      <c r="D157" s="176" t="s">
        <v>8792</v>
      </c>
      <c r="E157" s="177" t="s">
        <v>8801</v>
      </c>
      <c r="F157" s="177" t="s">
        <v>8801</v>
      </c>
      <c r="G157" s="178">
        <v>639917</v>
      </c>
      <c r="H157" s="179" t="s">
        <v>8802</v>
      </c>
    </row>
    <row r="158" spans="1:8" s="170" customFormat="1" ht="19.5" customHeight="1">
      <c r="A158" s="174">
        <v>155</v>
      </c>
      <c r="B158" s="175" t="s">
        <v>8582</v>
      </c>
      <c r="C158" s="176" t="s">
        <v>8791</v>
      </c>
      <c r="D158" s="176" t="s">
        <v>8792</v>
      </c>
      <c r="E158" s="177" t="s">
        <v>8803</v>
      </c>
      <c r="F158" s="177" t="s">
        <v>8803</v>
      </c>
      <c r="G158" s="178">
        <v>639910</v>
      </c>
      <c r="H158" s="179" t="s">
        <v>8804</v>
      </c>
    </row>
    <row r="159" spans="1:8" s="170" customFormat="1" ht="19.5" customHeight="1">
      <c r="A159" s="174">
        <v>156</v>
      </c>
      <c r="B159" s="175" t="s">
        <v>8582</v>
      </c>
      <c r="C159" s="176" t="s">
        <v>8791</v>
      </c>
      <c r="D159" s="176" t="s">
        <v>8792</v>
      </c>
      <c r="E159" s="177" t="s">
        <v>2052</v>
      </c>
      <c r="F159" s="177" t="s">
        <v>2052</v>
      </c>
      <c r="G159" s="178">
        <v>639911</v>
      </c>
      <c r="H159" s="179" t="s">
        <v>8805</v>
      </c>
    </row>
    <row r="160" spans="1:8" s="170" customFormat="1" ht="19.5" customHeight="1">
      <c r="A160" s="174">
        <v>157</v>
      </c>
      <c r="B160" s="175" t="s">
        <v>8582</v>
      </c>
      <c r="C160" s="176" t="s">
        <v>8791</v>
      </c>
      <c r="D160" s="176" t="s">
        <v>8792</v>
      </c>
      <c r="E160" s="177" t="s">
        <v>1935</v>
      </c>
      <c r="F160" s="177" t="s">
        <v>1935</v>
      </c>
      <c r="G160" s="178">
        <v>639887</v>
      </c>
      <c r="H160" s="179" t="s">
        <v>8806</v>
      </c>
    </row>
    <row r="161" spans="1:8" s="170" customFormat="1" ht="19.5" customHeight="1">
      <c r="A161" s="174">
        <v>158</v>
      </c>
      <c r="B161" s="175" t="s">
        <v>8582</v>
      </c>
      <c r="C161" s="176" t="s">
        <v>8791</v>
      </c>
      <c r="D161" s="176" t="s">
        <v>8792</v>
      </c>
      <c r="E161" s="177" t="s">
        <v>8807</v>
      </c>
      <c r="F161" s="177" t="s">
        <v>8807</v>
      </c>
      <c r="G161" s="178">
        <v>639914</v>
      </c>
      <c r="H161" s="179" t="s">
        <v>8808</v>
      </c>
    </row>
    <row r="162" spans="1:8" s="170" customFormat="1" ht="19.5" customHeight="1">
      <c r="A162" s="174">
        <v>159</v>
      </c>
      <c r="B162" s="175" t="s">
        <v>8582</v>
      </c>
      <c r="C162" s="176" t="s">
        <v>8791</v>
      </c>
      <c r="D162" s="176" t="s">
        <v>8792</v>
      </c>
      <c r="E162" s="177" t="s">
        <v>8809</v>
      </c>
      <c r="F162" s="177" t="s">
        <v>8809</v>
      </c>
      <c r="G162" s="178">
        <v>639913</v>
      </c>
      <c r="H162" s="179" t="s">
        <v>8810</v>
      </c>
    </row>
    <row r="163" spans="1:8" s="170" customFormat="1" ht="19.5" customHeight="1">
      <c r="A163" s="174">
        <v>160</v>
      </c>
      <c r="B163" s="175" t="s">
        <v>8582</v>
      </c>
      <c r="C163" s="176" t="s">
        <v>8791</v>
      </c>
      <c r="D163" s="176" t="s">
        <v>8792</v>
      </c>
      <c r="E163" s="177" t="s">
        <v>8811</v>
      </c>
      <c r="F163" s="177" t="s">
        <v>8811</v>
      </c>
      <c r="G163" s="178">
        <v>639918</v>
      </c>
      <c r="H163" s="179" t="s">
        <v>8812</v>
      </c>
    </row>
    <row r="164" spans="1:8" s="170" customFormat="1" ht="19.5" customHeight="1">
      <c r="A164" s="174">
        <v>161</v>
      </c>
      <c r="B164" s="175" t="s">
        <v>8582</v>
      </c>
      <c r="C164" s="176" t="s">
        <v>8791</v>
      </c>
      <c r="D164" s="176" t="s">
        <v>8792</v>
      </c>
      <c r="E164" s="177" t="s">
        <v>8813</v>
      </c>
      <c r="F164" s="177" t="s">
        <v>8813</v>
      </c>
      <c r="G164" s="178">
        <v>639886</v>
      </c>
      <c r="H164" s="179" t="s">
        <v>8814</v>
      </c>
    </row>
    <row r="165" spans="1:8" s="170" customFormat="1" ht="19.5" customHeight="1">
      <c r="A165" s="174">
        <v>162</v>
      </c>
      <c r="B165" s="175" t="s">
        <v>8582</v>
      </c>
      <c r="C165" s="176" t="s">
        <v>8791</v>
      </c>
      <c r="D165" s="176" t="s">
        <v>8792</v>
      </c>
      <c r="E165" s="177" t="s">
        <v>8815</v>
      </c>
      <c r="F165" s="177" t="s">
        <v>8815</v>
      </c>
      <c r="G165" s="178">
        <v>639912</v>
      </c>
      <c r="H165" s="179" t="s">
        <v>8816</v>
      </c>
    </row>
    <row r="166" spans="1:8" s="170" customFormat="1" ht="19.5" customHeight="1">
      <c r="A166" s="174">
        <v>163</v>
      </c>
      <c r="B166" s="175" t="s">
        <v>8582</v>
      </c>
      <c r="C166" s="176" t="s">
        <v>8791</v>
      </c>
      <c r="D166" s="176" t="s">
        <v>8792</v>
      </c>
      <c r="E166" s="177" t="s">
        <v>8817</v>
      </c>
      <c r="F166" s="177" t="s">
        <v>8817</v>
      </c>
      <c r="G166" s="178">
        <v>639916</v>
      </c>
      <c r="H166" s="179" t="s">
        <v>8818</v>
      </c>
    </row>
    <row r="167" spans="1:8" s="170" customFormat="1" ht="19.5" customHeight="1">
      <c r="A167" s="174">
        <v>164</v>
      </c>
      <c r="B167" s="175" t="s">
        <v>8582</v>
      </c>
      <c r="C167" s="176" t="s">
        <v>8791</v>
      </c>
      <c r="D167" s="176" t="s">
        <v>8792</v>
      </c>
      <c r="E167" s="177" t="s">
        <v>8819</v>
      </c>
      <c r="F167" s="177" t="s">
        <v>8819</v>
      </c>
      <c r="G167" s="178">
        <v>639888</v>
      </c>
      <c r="H167" s="179" t="s">
        <v>8820</v>
      </c>
    </row>
    <row r="168" spans="1:8" s="170" customFormat="1" ht="19.5" customHeight="1">
      <c r="A168" s="174">
        <v>165</v>
      </c>
      <c r="B168" s="175" t="s">
        <v>8582</v>
      </c>
      <c r="C168" s="176" t="s">
        <v>8791</v>
      </c>
      <c r="D168" s="176" t="s">
        <v>8792</v>
      </c>
      <c r="E168" s="177" t="s">
        <v>8821</v>
      </c>
      <c r="F168" s="177" t="s">
        <v>8821</v>
      </c>
      <c r="G168" s="178">
        <v>639889</v>
      </c>
      <c r="H168" s="179" t="s">
        <v>8822</v>
      </c>
    </row>
    <row r="169" spans="1:8" s="170" customFormat="1" ht="19.5" customHeight="1">
      <c r="A169" s="174">
        <v>166</v>
      </c>
      <c r="B169" s="175" t="s">
        <v>8582</v>
      </c>
      <c r="C169" s="176" t="s">
        <v>8791</v>
      </c>
      <c r="D169" s="176" t="s">
        <v>8823</v>
      </c>
      <c r="E169" s="177" t="s">
        <v>8824</v>
      </c>
      <c r="F169" s="177" t="s">
        <v>8824</v>
      </c>
      <c r="G169" s="178">
        <v>639488</v>
      </c>
      <c r="H169" s="179" t="s">
        <v>8825</v>
      </c>
    </row>
    <row r="170" spans="1:8" s="170" customFormat="1" ht="19.5" customHeight="1">
      <c r="A170" s="174">
        <v>167</v>
      </c>
      <c r="B170" s="175" t="s">
        <v>8582</v>
      </c>
      <c r="C170" s="176" t="s">
        <v>8791</v>
      </c>
      <c r="D170" s="176" t="s">
        <v>8823</v>
      </c>
      <c r="E170" s="177" t="s">
        <v>8824</v>
      </c>
      <c r="F170" s="177" t="s">
        <v>8824</v>
      </c>
      <c r="G170" s="178">
        <v>639520</v>
      </c>
      <c r="H170" s="179" t="s">
        <v>8826</v>
      </c>
    </row>
    <row r="171" spans="1:8" s="170" customFormat="1" ht="24">
      <c r="A171" s="174">
        <v>168</v>
      </c>
      <c r="B171" s="175" t="s">
        <v>8582</v>
      </c>
      <c r="C171" s="176" t="s">
        <v>8791</v>
      </c>
      <c r="D171" s="176" t="s">
        <v>8823</v>
      </c>
      <c r="E171" s="177" t="s">
        <v>8827</v>
      </c>
      <c r="F171" s="175" t="s">
        <v>10011</v>
      </c>
      <c r="G171" s="178" t="s">
        <v>8828</v>
      </c>
      <c r="H171" s="179" t="s">
        <v>10010</v>
      </c>
    </row>
    <row r="172" spans="1:8" s="170" customFormat="1" ht="19.5" customHeight="1">
      <c r="A172" s="174">
        <v>169</v>
      </c>
      <c r="B172" s="175" t="s">
        <v>8582</v>
      </c>
      <c r="C172" s="176" t="s">
        <v>8791</v>
      </c>
      <c r="D172" s="176" t="s">
        <v>8823</v>
      </c>
      <c r="E172" s="177" t="s">
        <v>8829</v>
      </c>
      <c r="F172" s="177" t="s">
        <v>8829</v>
      </c>
      <c r="G172" s="178">
        <v>639523</v>
      </c>
      <c r="H172" s="179" t="s">
        <v>8830</v>
      </c>
    </row>
    <row r="173" spans="1:8" s="170" customFormat="1" ht="19.5" customHeight="1">
      <c r="A173" s="174">
        <v>170</v>
      </c>
      <c r="B173" s="175" t="s">
        <v>8582</v>
      </c>
      <c r="C173" s="176" t="s">
        <v>8791</v>
      </c>
      <c r="D173" s="176" t="s">
        <v>8823</v>
      </c>
      <c r="E173" s="177" t="s">
        <v>8831</v>
      </c>
      <c r="F173" s="177" t="s">
        <v>8831</v>
      </c>
      <c r="G173" s="178">
        <v>639526</v>
      </c>
      <c r="H173" s="179" t="s">
        <v>8832</v>
      </c>
    </row>
    <row r="174" spans="1:8" s="170" customFormat="1" ht="19.5" customHeight="1">
      <c r="A174" s="174">
        <v>171</v>
      </c>
      <c r="B174" s="175" t="s">
        <v>8582</v>
      </c>
      <c r="C174" s="176" t="s">
        <v>8791</v>
      </c>
      <c r="D174" s="176" t="s">
        <v>8823</v>
      </c>
      <c r="E174" s="177" t="s">
        <v>8833</v>
      </c>
      <c r="F174" s="177" t="s">
        <v>8833</v>
      </c>
      <c r="G174" s="178">
        <v>639516</v>
      </c>
      <c r="H174" s="179" t="s">
        <v>8834</v>
      </c>
    </row>
    <row r="175" spans="1:8" s="170" customFormat="1" ht="19.5" customHeight="1">
      <c r="A175" s="174">
        <v>172</v>
      </c>
      <c r="B175" s="175" t="s">
        <v>8582</v>
      </c>
      <c r="C175" s="176" t="s">
        <v>8791</v>
      </c>
      <c r="D175" s="176" t="s">
        <v>8823</v>
      </c>
      <c r="E175" s="177" t="s">
        <v>8835</v>
      </c>
      <c r="F175" s="177" t="s">
        <v>8835</v>
      </c>
      <c r="G175" s="178">
        <v>639519</v>
      </c>
      <c r="H175" s="179" t="s">
        <v>8836</v>
      </c>
    </row>
    <row r="176" spans="1:8" s="170" customFormat="1" ht="19.5" customHeight="1">
      <c r="A176" s="174">
        <v>173</v>
      </c>
      <c r="B176" s="175" t="s">
        <v>8582</v>
      </c>
      <c r="C176" s="176" t="s">
        <v>8791</v>
      </c>
      <c r="D176" s="176" t="s">
        <v>8823</v>
      </c>
      <c r="E176" s="177" t="s">
        <v>8837</v>
      </c>
      <c r="F176" s="177" t="s">
        <v>8837</v>
      </c>
      <c r="G176" s="178">
        <v>639513</v>
      </c>
      <c r="H176" s="179" t="s">
        <v>8838</v>
      </c>
    </row>
    <row r="177" spans="1:8" s="170" customFormat="1" ht="19.5" customHeight="1">
      <c r="A177" s="174">
        <v>174</v>
      </c>
      <c r="B177" s="175" t="s">
        <v>8582</v>
      </c>
      <c r="C177" s="176" t="s">
        <v>8791</v>
      </c>
      <c r="D177" s="176" t="s">
        <v>8823</v>
      </c>
      <c r="E177" s="177" t="s">
        <v>8839</v>
      </c>
      <c r="F177" s="177" t="s">
        <v>8839</v>
      </c>
      <c r="G177" s="178">
        <v>639511</v>
      </c>
      <c r="H177" s="179" t="s">
        <v>8840</v>
      </c>
    </row>
    <row r="178" spans="1:8" s="170" customFormat="1" ht="19.5" customHeight="1">
      <c r="A178" s="174">
        <v>175</v>
      </c>
      <c r="B178" s="175" t="s">
        <v>8582</v>
      </c>
      <c r="C178" s="176" t="s">
        <v>8791</v>
      </c>
      <c r="D178" s="176" t="s">
        <v>8823</v>
      </c>
      <c r="E178" s="177" t="s">
        <v>1539</v>
      </c>
      <c r="F178" s="177" t="s">
        <v>1539</v>
      </c>
      <c r="G178" s="178">
        <v>639527</v>
      </c>
      <c r="H178" s="179" t="s">
        <v>8841</v>
      </c>
    </row>
    <row r="179" spans="1:8" s="170" customFormat="1" ht="19.5" customHeight="1">
      <c r="A179" s="174">
        <v>176</v>
      </c>
      <c r="B179" s="175" t="s">
        <v>8582</v>
      </c>
      <c r="C179" s="176" t="s">
        <v>8791</v>
      </c>
      <c r="D179" s="176" t="s">
        <v>8823</v>
      </c>
      <c r="E179" s="177" t="s">
        <v>8842</v>
      </c>
      <c r="F179" s="177" t="s">
        <v>8842</v>
      </c>
      <c r="G179" s="178">
        <v>639510</v>
      </c>
      <c r="H179" s="179" t="s">
        <v>8843</v>
      </c>
    </row>
    <row r="180" spans="1:8" s="170" customFormat="1" ht="19.5" customHeight="1">
      <c r="A180" s="174">
        <v>177</v>
      </c>
      <c r="B180" s="175" t="s">
        <v>8582</v>
      </c>
      <c r="C180" s="176" t="s">
        <v>8791</v>
      </c>
      <c r="D180" s="176" t="s">
        <v>8823</v>
      </c>
      <c r="E180" s="177" t="s">
        <v>8844</v>
      </c>
      <c r="F180" s="177" t="s">
        <v>8844</v>
      </c>
      <c r="G180" s="178">
        <v>639517</v>
      </c>
      <c r="H180" s="179" t="s">
        <v>8845</v>
      </c>
    </row>
    <row r="181" spans="1:8" s="170" customFormat="1" ht="19.5" customHeight="1">
      <c r="A181" s="174">
        <v>178</v>
      </c>
      <c r="B181" s="175" t="s">
        <v>8582</v>
      </c>
      <c r="C181" s="176" t="s">
        <v>8791</v>
      </c>
      <c r="D181" s="176" t="s">
        <v>8823</v>
      </c>
      <c r="E181" s="177" t="s">
        <v>8846</v>
      </c>
      <c r="F181" s="177" t="s">
        <v>8846</v>
      </c>
      <c r="G181" s="178">
        <v>639509</v>
      </c>
      <c r="H181" s="179" t="s">
        <v>8847</v>
      </c>
    </row>
    <row r="182" spans="1:8" s="170" customFormat="1" ht="19.5" customHeight="1">
      <c r="A182" s="174">
        <v>179</v>
      </c>
      <c r="B182" s="175" t="s">
        <v>8582</v>
      </c>
      <c r="C182" s="176" t="s">
        <v>8791</v>
      </c>
      <c r="D182" s="176" t="s">
        <v>8823</v>
      </c>
      <c r="E182" s="177" t="s">
        <v>8848</v>
      </c>
      <c r="F182" s="177" t="s">
        <v>8848</v>
      </c>
      <c r="G182" s="178">
        <v>639518</v>
      </c>
      <c r="H182" s="179" t="s">
        <v>8849</v>
      </c>
    </row>
    <row r="183" spans="1:8" s="170" customFormat="1" ht="19.5" customHeight="1">
      <c r="A183" s="174">
        <v>180</v>
      </c>
      <c r="B183" s="175" t="s">
        <v>8582</v>
      </c>
      <c r="C183" s="176" t="s">
        <v>8791</v>
      </c>
      <c r="D183" s="176" t="s">
        <v>8823</v>
      </c>
      <c r="E183" s="177" t="s">
        <v>8850</v>
      </c>
      <c r="F183" s="177" t="s">
        <v>8850</v>
      </c>
      <c r="G183" s="178">
        <v>639515</v>
      </c>
      <c r="H183" s="179" t="s">
        <v>8851</v>
      </c>
    </row>
    <row r="184" spans="1:8" s="170" customFormat="1" ht="24">
      <c r="A184" s="174">
        <v>181</v>
      </c>
      <c r="B184" s="175" t="s">
        <v>8582</v>
      </c>
      <c r="C184" s="176" t="s">
        <v>8791</v>
      </c>
      <c r="D184" s="176" t="s">
        <v>8823</v>
      </c>
      <c r="E184" s="177" t="s">
        <v>8852</v>
      </c>
      <c r="F184" s="175" t="s">
        <v>10008</v>
      </c>
      <c r="G184" s="178" t="s">
        <v>8853</v>
      </c>
      <c r="H184" s="179" t="s">
        <v>10009</v>
      </c>
    </row>
    <row r="185" spans="1:8" s="170" customFormat="1" ht="19.5" customHeight="1">
      <c r="A185" s="174">
        <v>182</v>
      </c>
      <c r="B185" s="175" t="s">
        <v>8582</v>
      </c>
      <c r="C185" s="176" t="s">
        <v>8791</v>
      </c>
      <c r="D185" s="176" t="s">
        <v>8823</v>
      </c>
      <c r="E185" s="177" t="s">
        <v>8854</v>
      </c>
      <c r="F185" s="177" t="s">
        <v>8854</v>
      </c>
      <c r="G185" s="178">
        <v>639489</v>
      </c>
      <c r="H185" s="179" t="s">
        <v>8855</v>
      </c>
    </row>
    <row r="186" spans="1:8" s="170" customFormat="1" ht="19.5" customHeight="1">
      <c r="A186" s="174">
        <v>183</v>
      </c>
      <c r="B186" s="175" t="s">
        <v>8582</v>
      </c>
      <c r="C186" s="176" t="s">
        <v>8791</v>
      </c>
      <c r="D186" s="176" t="s">
        <v>8823</v>
      </c>
      <c r="E186" s="177" t="s">
        <v>8856</v>
      </c>
      <c r="F186" s="177" t="s">
        <v>8856</v>
      </c>
      <c r="G186" s="178">
        <v>639514</v>
      </c>
      <c r="H186" s="179" t="s">
        <v>8857</v>
      </c>
    </row>
    <row r="187" spans="1:8" s="170" customFormat="1" ht="19.5" customHeight="1">
      <c r="A187" s="174">
        <v>184</v>
      </c>
      <c r="B187" s="175" t="s">
        <v>8582</v>
      </c>
      <c r="C187" s="176" t="s">
        <v>8791</v>
      </c>
      <c r="D187" s="176" t="s">
        <v>8823</v>
      </c>
      <c r="E187" s="177" t="s">
        <v>1827</v>
      </c>
      <c r="F187" s="177" t="s">
        <v>1827</v>
      </c>
      <c r="G187" s="178">
        <v>639512</v>
      </c>
      <c r="H187" s="179" t="s">
        <v>8858</v>
      </c>
    </row>
    <row r="188" spans="1:8" s="170" customFormat="1" ht="19.5" customHeight="1">
      <c r="A188" s="174">
        <v>185</v>
      </c>
      <c r="B188" s="175" t="s">
        <v>8582</v>
      </c>
      <c r="C188" s="176" t="s">
        <v>8791</v>
      </c>
      <c r="D188" s="176" t="s">
        <v>8823</v>
      </c>
      <c r="E188" s="177" t="s">
        <v>8859</v>
      </c>
      <c r="F188" s="177" t="s">
        <v>8859</v>
      </c>
      <c r="G188" s="178">
        <v>639525</v>
      </c>
      <c r="H188" s="179" t="s">
        <v>8860</v>
      </c>
    </row>
    <row r="189" spans="1:8" s="170" customFormat="1" ht="19.5" customHeight="1">
      <c r="A189" s="174">
        <v>186</v>
      </c>
      <c r="B189" s="175" t="s">
        <v>8582</v>
      </c>
      <c r="C189" s="180" t="s">
        <v>8791</v>
      </c>
      <c r="D189" s="176" t="s">
        <v>8823</v>
      </c>
      <c r="E189" s="177" t="s">
        <v>8861</v>
      </c>
      <c r="F189" s="177" t="s">
        <v>8861</v>
      </c>
      <c r="G189" s="178">
        <v>639524</v>
      </c>
      <c r="H189" s="179" t="s">
        <v>8862</v>
      </c>
    </row>
    <row r="190" spans="1:8" s="170" customFormat="1" ht="19.5" customHeight="1">
      <c r="A190" s="174">
        <v>187</v>
      </c>
      <c r="B190" s="175" t="s">
        <v>8582</v>
      </c>
      <c r="C190" s="180" t="s">
        <v>8791</v>
      </c>
      <c r="D190" s="176" t="s">
        <v>8863</v>
      </c>
      <c r="E190" s="177" t="s">
        <v>8791</v>
      </c>
      <c r="F190" s="177" t="s">
        <v>8791</v>
      </c>
      <c r="G190" s="178">
        <v>955276</v>
      </c>
      <c r="H190" s="179" t="s">
        <v>8864</v>
      </c>
    </row>
    <row r="191" spans="1:8" s="170" customFormat="1" ht="19.5" customHeight="1">
      <c r="A191" s="174">
        <v>188</v>
      </c>
      <c r="B191" s="175" t="s">
        <v>8582</v>
      </c>
      <c r="C191" s="180" t="s">
        <v>8791</v>
      </c>
      <c r="D191" s="176" t="s">
        <v>8863</v>
      </c>
      <c r="E191" s="177" t="s">
        <v>8865</v>
      </c>
      <c r="F191" s="177" t="s">
        <v>8865</v>
      </c>
      <c r="G191" s="178">
        <v>639467</v>
      </c>
      <c r="H191" s="179" t="s">
        <v>8866</v>
      </c>
    </row>
    <row r="192" spans="1:8" s="170" customFormat="1" ht="19.5" customHeight="1">
      <c r="A192" s="174">
        <v>189</v>
      </c>
      <c r="B192" s="175" t="s">
        <v>8582</v>
      </c>
      <c r="C192" s="180" t="s">
        <v>8791</v>
      </c>
      <c r="D192" s="176" t="s">
        <v>8863</v>
      </c>
      <c r="E192" s="177" t="s">
        <v>8867</v>
      </c>
      <c r="F192" s="177" t="s">
        <v>8867</v>
      </c>
      <c r="G192" s="178">
        <v>639492</v>
      </c>
      <c r="H192" s="179" t="s">
        <v>8868</v>
      </c>
    </row>
    <row r="193" spans="1:8" s="170" customFormat="1" ht="19.5" customHeight="1">
      <c r="A193" s="174">
        <v>190</v>
      </c>
      <c r="B193" s="175" t="s">
        <v>8582</v>
      </c>
      <c r="C193" s="180" t="s">
        <v>8791</v>
      </c>
      <c r="D193" s="176" t="s">
        <v>8863</v>
      </c>
      <c r="E193" s="177" t="s">
        <v>8869</v>
      </c>
      <c r="F193" s="177" t="s">
        <v>8869</v>
      </c>
      <c r="G193" s="178">
        <v>639490</v>
      </c>
      <c r="H193" s="179" t="s">
        <v>8870</v>
      </c>
    </row>
    <row r="194" spans="1:8" s="170" customFormat="1" ht="24">
      <c r="A194" s="174">
        <v>191</v>
      </c>
      <c r="B194" s="175" t="s">
        <v>8582</v>
      </c>
      <c r="C194" s="180" t="s">
        <v>8791</v>
      </c>
      <c r="D194" s="176" t="s">
        <v>8863</v>
      </c>
      <c r="E194" s="177" t="s">
        <v>8871</v>
      </c>
      <c r="F194" s="175" t="s">
        <v>9901</v>
      </c>
      <c r="G194" s="178" t="s">
        <v>9902</v>
      </c>
      <c r="H194" s="179" t="s">
        <v>9903</v>
      </c>
    </row>
    <row r="195" spans="1:8" s="170" customFormat="1" ht="19.5" customHeight="1">
      <c r="A195" s="174">
        <v>192</v>
      </c>
      <c r="B195" s="175" t="s">
        <v>8582</v>
      </c>
      <c r="C195" s="180" t="s">
        <v>8791</v>
      </c>
      <c r="D195" s="176" t="s">
        <v>8863</v>
      </c>
      <c r="E195" s="177" t="s">
        <v>8037</v>
      </c>
      <c r="F195" s="177" t="s">
        <v>8037</v>
      </c>
      <c r="G195" s="178">
        <v>639491</v>
      </c>
      <c r="H195" s="179" t="s">
        <v>8872</v>
      </c>
    </row>
    <row r="196" spans="1:8" s="170" customFormat="1" ht="19.5" customHeight="1">
      <c r="A196" s="174">
        <v>193</v>
      </c>
      <c r="B196" s="175" t="s">
        <v>8582</v>
      </c>
      <c r="C196" s="180" t="s">
        <v>8791</v>
      </c>
      <c r="D196" s="176" t="s">
        <v>8863</v>
      </c>
      <c r="E196" s="177" t="s">
        <v>8873</v>
      </c>
      <c r="F196" s="177" t="s">
        <v>8873</v>
      </c>
      <c r="G196" s="178">
        <v>639464</v>
      </c>
      <c r="H196" s="179" t="s">
        <v>8874</v>
      </c>
    </row>
    <row r="197" spans="1:8" s="170" customFormat="1" ht="36">
      <c r="A197" s="174">
        <v>194</v>
      </c>
      <c r="B197" s="175" t="s">
        <v>8582</v>
      </c>
      <c r="C197" s="180" t="s">
        <v>8791</v>
      </c>
      <c r="D197" s="176" t="s">
        <v>8863</v>
      </c>
      <c r="E197" s="177" t="s">
        <v>8875</v>
      </c>
      <c r="F197" s="175" t="s">
        <v>9904</v>
      </c>
      <c r="G197" s="178" t="s">
        <v>9905</v>
      </c>
      <c r="H197" s="179" t="s">
        <v>9906</v>
      </c>
    </row>
    <row r="198" spans="1:8" s="170" customFormat="1" ht="19.5" customHeight="1">
      <c r="A198" s="174">
        <v>195</v>
      </c>
      <c r="B198" s="175" t="s">
        <v>8582</v>
      </c>
      <c r="C198" s="180" t="s">
        <v>8791</v>
      </c>
      <c r="D198" s="176" t="s">
        <v>8863</v>
      </c>
      <c r="E198" s="177" t="s">
        <v>8876</v>
      </c>
      <c r="F198" s="177" t="s">
        <v>8876</v>
      </c>
      <c r="G198" s="178">
        <v>639462</v>
      </c>
      <c r="H198" s="179" t="s">
        <v>8877</v>
      </c>
    </row>
    <row r="199" spans="1:8" s="170" customFormat="1" ht="19.5" customHeight="1">
      <c r="A199" s="174">
        <v>196</v>
      </c>
      <c r="B199" s="175" t="s">
        <v>8582</v>
      </c>
      <c r="C199" s="180" t="s">
        <v>8791</v>
      </c>
      <c r="D199" s="176" t="s">
        <v>8863</v>
      </c>
      <c r="E199" s="177" t="s">
        <v>8878</v>
      </c>
      <c r="F199" s="177" t="s">
        <v>8878</v>
      </c>
      <c r="G199" s="178">
        <v>639463</v>
      </c>
      <c r="H199" s="179" t="s">
        <v>8879</v>
      </c>
    </row>
    <row r="200" spans="1:8" s="170" customFormat="1" ht="19.5" customHeight="1">
      <c r="A200" s="174">
        <v>197</v>
      </c>
      <c r="B200" s="175" t="s">
        <v>8582</v>
      </c>
      <c r="C200" s="180" t="s">
        <v>8880</v>
      </c>
      <c r="D200" s="176" t="s">
        <v>8607</v>
      </c>
      <c r="E200" s="177" t="s">
        <v>8881</v>
      </c>
      <c r="F200" s="177" t="s">
        <v>8881</v>
      </c>
      <c r="G200" s="178">
        <v>955267</v>
      </c>
      <c r="H200" s="179" t="s">
        <v>8882</v>
      </c>
    </row>
    <row r="201" spans="1:8" s="170" customFormat="1" ht="19.5" customHeight="1">
      <c r="A201" s="174">
        <v>198</v>
      </c>
      <c r="B201" s="175" t="s">
        <v>8582</v>
      </c>
      <c r="C201" s="180" t="s">
        <v>8880</v>
      </c>
      <c r="D201" s="176" t="s">
        <v>8607</v>
      </c>
      <c r="E201" s="177" t="s">
        <v>5964</v>
      </c>
      <c r="F201" s="177" t="s">
        <v>5964</v>
      </c>
      <c r="G201" s="178">
        <v>955268</v>
      </c>
      <c r="H201" s="179" t="s">
        <v>8883</v>
      </c>
    </row>
    <row r="202" spans="1:8" s="170" customFormat="1" ht="19.5" customHeight="1">
      <c r="A202" s="174">
        <v>199</v>
      </c>
      <c r="B202" s="175" t="s">
        <v>8582</v>
      </c>
      <c r="C202" s="180" t="s">
        <v>8880</v>
      </c>
      <c r="D202" s="176" t="s">
        <v>8672</v>
      </c>
      <c r="E202" s="177" t="s">
        <v>8884</v>
      </c>
      <c r="F202" s="177" t="s">
        <v>8884</v>
      </c>
      <c r="G202" s="178">
        <v>955275</v>
      </c>
      <c r="H202" s="179" t="s">
        <v>8885</v>
      </c>
    </row>
    <row r="203" spans="1:8" s="170" customFormat="1" ht="19.5" customHeight="1">
      <c r="A203" s="174">
        <v>200</v>
      </c>
      <c r="B203" s="175" t="s">
        <v>8582</v>
      </c>
      <c r="C203" s="180" t="s">
        <v>8880</v>
      </c>
      <c r="D203" s="176" t="s">
        <v>8672</v>
      </c>
      <c r="E203" s="177" t="s">
        <v>8886</v>
      </c>
      <c r="F203" s="177" t="s">
        <v>8886</v>
      </c>
      <c r="G203" s="178">
        <v>955273</v>
      </c>
      <c r="H203" s="179" t="s">
        <v>8887</v>
      </c>
    </row>
    <row r="204" spans="1:8" s="170" customFormat="1" ht="19.5" customHeight="1">
      <c r="A204" s="174">
        <v>201</v>
      </c>
      <c r="B204" s="175" t="s">
        <v>8582</v>
      </c>
      <c r="C204" s="180" t="s">
        <v>8880</v>
      </c>
      <c r="D204" s="176" t="s">
        <v>8672</v>
      </c>
      <c r="E204" s="177" t="s">
        <v>8888</v>
      </c>
      <c r="F204" s="177" t="s">
        <v>8888</v>
      </c>
      <c r="G204" s="178">
        <v>955274</v>
      </c>
      <c r="H204" s="179" t="s">
        <v>8889</v>
      </c>
    </row>
    <row r="205" spans="1:8" s="170" customFormat="1" ht="19.5" customHeight="1">
      <c r="A205" s="174">
        <v>202</v>
      </c>
      <c r="B205" s="175" t="s">
        <v>8582</v>
      </c>
      <c r="C205" s="180" t="s">
        <v>8880</v>
      </c>
      <c r="D205" s="176" t="s">
        <v>8880</v>
      </c>
      <c r="E205" s="177" t="s">
        <v>8890</v>
      </c>
      <c r="F205" s="177" t="s">
        <v>8890</v>
      </c>
      <c r="G205" s="178">
        <v>639884</v>
      </c>
      <c r="H205" s="179" t="s">
        <v>8891</v>
      </c>
    </row>
    <row r="206" spans="1:8" s="170" customFormat="1" ht="19.5" customHeight="1">
      <c r="A206" s="174">
        <v>203</v>
      </c>
      <c r="B206" s="175" t="s">
        <v>8582</v>
      </c>
      <c r="C206" s="180" t="s">
        <v>8880</v>
      </c>
      <c r="D206" s="176" t="s">
        <v>8880</v>
      </c>
      <c r="E206" s="177" t="s">
        <v>8892</v>
      </c>
      <c r="F206" s="177" t="s">
        <v>8892</v>
      </c>
      <c r="G206" s="178">
        <v>639893</v>
      </c>
      <c r="H206" s="179" t="s">
        <v>8893</v>
      </c>
    </row>
    <row r="207" spans="1:8" s="170" customFormat="1" ht="19.5" customHeight="1">
      <c r="A207" s="174">
        <v>204</v>
      </c>
      <c r="B207" s="175" t="s">
        <v>8582</v>
      </c>
      <c r="C207" s="180" t="s">
        <v>8880</v>
      </c>
      <c r="D207" s="176" t="s">
        <v>8880</v>
      </c>
      <c r="E207" s="177" t="s">
        <v>8894</v>
      </c>
      <c r="F207" s="177" t="s">
        <v>8894</v>
      </c>
      <c r="G207" s="178">
        <v>639876</v>
      </c>
      <c r="H207" s="179" t="s">
        <v>8895</v>
      </c>
    </row>
    <row r="208" spans="1:8" s="170" customFormat="1" ht="19.5" customHeight="1">
      <c r="A208" s="174">
        <v>205</v>
      </c>
      <c r="B208" s="175" t="s">
        <v>8582</v>
      </c>
      <c r="C208" s="180" t="s">
        <v>8880</v>
      </c>
      <c r="D208" s="176" t="s">
        <v>8880</v>
      </c>
      <c r="E208" s="177" t="s">
        <v>8896</v>
      </c>
      <c r="F208" s="177" t="s">
        <v>8896</v>
      </c>
      <c r="G208" s="178">
        <v>639901</v>
      </c>
      <c r="H208" s="179" t="s">
        <v>8897</v>
      </c>
    </row>
    <row r="209" spans="1:8" s="170" customFormat="1" ht="19.5" customHeight="1">
      <c r="A209" s="174">
        <v>206</v>
      </c>
      <c r="B209" s="175" t="s">
        <v>8582</v>
      </c>
      <c r="C209" s="180" t="s">
        <v>8880</v>
      </c>
      <c r="D209" s="176" t="s">
        <v>8880</v>
      </c>
      <c r="E209" s="177" t="s">
        <v>8898</v>
      </c>
      <c r="F209" s="177" t="s">
        <v>8898</v>
      </c>
      <c r="G209" s="178">
        <v>639878</v>
      </c>
      <c r="H209" s="179" t="s">
        <v>8899</v>
      </c>
    </row>
    <row r="210" spans="1:8" s="170" customFormat="1" ht="19.5" customHeight="1">
      <c r="A210" s="174">
        <v>207</v>
      </c>
      <c r="B210" s="175" t="s">
        <v>8582</v>
      </c>
      <c r="C210" s="180" t="s">
        <v>8880</v>
      </c>
      <c r="D210" s="176" t="s">
        <v>8880</v>
      </c>
      <c r="E210" s="177" t="s">
        <v>8900</v>
      </c>
      <c r="F210" s="177" t="s">
        <v>8900</v>
      </c>
      <c r="G210" s="178">
        <v>639879</v>
      </c>
      <c r="H210" s="179" t="s">
        <v>8901</v>
      </c>
    </row>
    <row r="211" spans="1:8" s="170" customFormat="1" ht="19.5" customHeight="1">
      <c r="A211" s="174">
        <v>208</v>
      </c>
      <c r="B211" s="175" t="s">
        <v>8582</v>
      </c>
      <c r="C211" s="180" t="s">
        <v>8880</v>
      </c>
      <c r="D211" s="176" t="s">
        <v>8880</v>
      </c>
      <c r="E211" s="177" t="s">
        <v>8902</v>
      </c>
      <c r="F211" s="177" t="s">
        <v>8902</v>
      </c>
      <c r="G211" s="178">
        <v>639870</v>
      </c>
      <c r="H211" s="179" t="s">
        <v>8903</v>
      </c>
    </row>
    <row r="212" spans="1:8" s="170" customFormat="1" ht="19.5" customHeight="1">
      <c r="A212" s="174">
        <v>209</v>
      </c>
      <c r="B212" s="175" t="s">
        <v>8582</v>
      </c>
      <c r="C212" s="180" t="s">
        <v>8880</v>
      </c>
      <c r="D212" s="176" t="s">
        <v>8880</v>
      </c>
      <c r="E212" s="177" t="s">
        <v>6858</v>
      </c>
      <c r="F212" s="177" t="s">
        <v>6858</v>
      </c>
      <c r="G212" s="178">
        <v>639897</v>
      </c>
      <c r="H212" s="179" t="s">
        <v>8904</v>
      </c>
    </row>
    <row r="213" spans="1:8" s="170" customFormat="1" ht="19.5" customHeight="1">
      <c r="A213" s="174">
        <v>210</v>
      </c>
      <c r="B213" s="175" t="s">
        <v>8582</v>
      </c>
      <c r="C213" s="180" t="s">
        <v>8880</v>
      </c>
      <c r="D213" s="176" t="s">
        <v>8880</v>
      </c>
      <c r="E213" s="177" t="s">
        <v>8905</v>
      </c>
      <c r="F213" s="177" t="s">
        <v>8905</v>
      </c>
      <c r="G213" s="178">
        <v>639883</v>
      </c>
      <c r="H213" s="179" t="s">
        <v>8906</v>
      </c>
    </row>
    <row r="214" spans="1:8" s="170" customFormat="1" ht="19.5" customHeight="1">
      <c r="A214" s="174">
        <v>211</v>
      </c>
      <c r="B214" s="175" t="s">
        <v>8582</v>
      </c>
      <c r="C214" s="180" t="s">
        <v>8880</v>
      </c>
      <c r="D214" s="176" t="s">
        <v>8880</v>
      </c>
      <c r="E214" s="177" t="s">
        <v>8907</v>
      </c>
      <c r="F214" s="177" t="s">
        <v>8907</v>
      </c>
      <c r="G214" s="178">
        <v>639881</v>
      </c>
      <c r="H214" s="179" t="s">
        <v>8908</v>
      </c>
    </row>
    <row r="215" spans="1:8" s="170" customFormat="1" ht="19.5" customHeight="1">
      <c r="A215" s="174">
        <v>212</v>
      </c>
      <c r="B215" s="175" t="s">
        <v>8582</v>
      </c>
      <c r="C215" s="180" t="s">
        <v>8880</v>
      </c>
      <c r="D215" s="176" t="s">
        <v>8880</v>
      </c>
      <c r="E215" s="177" t="s">
        <v>8909</v>
      </c>
      <c r="F215" s="177" t="s">
        <v>8909</v>
      </c>
      <c r="G215" s="178">
        <v>639874</v>
      </c>
      <c r="H215" s="179" t="s">
        <v>8910</v>
      </c>
    </row>
    <row r="216" spans="1:8" s="170" customFormat="1" ht="19.5" customHeight="1">
      <c r="A216" s="174">
        <v>213</v>
      </c>
      <c r="B216" s="175" t="s">
        <v>8582</v>
      </c>
      <c r="C216" s="180" t="s">
        <v>8880</v>
      </c>
      <c r="D216" s="176" t="s">
        <v>8880</v>
      </c>
      <c r="E216" s="177" t="s">
        <v>8911</v>
      </c>
      <c r="F216" s="177" t="s">
        <v>8911</v>
      </c>
      <c r="G216" s="178">
        <v>639877</v>
      </c>
      <c r="H216" s="179" t="s">
        <v>8912</v>
      </c>
    </row>
    <row r="217" spans="1:8" s="170" customFormat="1" ht="19.5" customHeight="1">
      <c r="A217" s="174">
        <v>214</v>
      </c>
      <c r="B217" s="175" t="s">
        <v>8582</v>
      </c>
      <c r="C217" s="180" t="s">
        <v>8880</v>
      </c>
      <c r="D217" s="176" t="s">
        <v>8880</v>
      </c>
      <c r="E217" s="177" t="s">
        <v>8913</v>
      </c>
      <c r="F217" s="177" t="s">
        <v>8913</v>
      </c>
      <c r="G217" s="178">
        <v>639899</v>
      </c>
      <c r="H217" s="179" t="s">
        <v>8914</v>
      </c>
    </row>
    <row r="218" spans="1:8" s="170" customFormat="1" ht="19.5" customHeight="1">
      <c r="A218" s="174">
        <v>215</v>
      </c>
      <c r="B218" s="175" t="s">
        <v>8582</v>
      </c>
      <c r="C218" s="180" t="s">
        <v>8880</v>
      </c>
      <c r="D218" s="176" t="s">
        <v>8880</v>
      </c>
      <c r="E218" s="177" t="s">
        <v>8915</v>
      </c>
      <c r="F218" s="177" t="s">
        <v>8915</v>
      </c>
      <c r="G218" s="178">
        <v>639894</v>
      </c>
      <c r="H218" s="179" t="s">
        <v>8916</v>
      </c>
    </row>
    <row r="219" spans="1:8" s="170" customFormat="1" ht="19.5" customHeight="1">
      <c r="A219" s="174">
        <v>216</v>
      </c>
      <c r="B219" s="175" t="s">
        <v>8582</v>
      </c>
      <c r="C219" s="180" t="s">
        <v>8880</v>
      </c>
      <c r="D219" s="176" t="s">
        <v>8880</v>
      </c>
      <c r="E219" s="177" t="s">
        <v>8917</v>
      </c>
      <c r="F219" s="177" t="s">
        <v>8917</v>
      </c>
      <c r="G219" s="178">
        <v>639903</v>
      </c>
      <c r="H219" s="179" t="s">
        <v>8918</v>
      </c>
    </row>
    <row r="220" spans="1:8" s="170" customFormat="1" ht="30.75" customHeight="1">
      <c r="A220" s="174">
        <v>217</v>
      </c>
      <c r="B220" s="175" t="s">
        <v>8582</v>
      </c>
      <c r="C220" s="180" t="s">
        <v>8880</v>
      </c>
      <c r="D220" s="176" t="s">
        <v>8880</v>
      </c>
      <c r="E220" s="177" t="s">
        <v>8919</v>
      </c>
      <c r="F220" s="177" t="s">
        <v>8919</v>
      </c>
      <c r="G220" s="178">
        <v>639902</v>
      </c>
      <c r="H220" s="179" t="s">
        <v>8920</v>
      </c>
    </row>
    <row r="221" spans="1:8" s="170" customFormat="1" ht="19.5" customHeight="1">
      <c r="A221" s="174">
        <v>218</v>
      </c>
      <c r="B221" s="175" t="s">
        <v>8582</v>
      </c>
      <c r="C221" s="180" t="s">
        <v>8880</v>
      </c>
      <c r="D221" s="176" t="s">
        <v>8880</v>
      </c>
      <c r="E221" s="177" t="s">
        <v>8921</v>
      </c>
      <c r="F221" s="177" t="s">
        <v>8921</v>
      </c>
      <c r="G221" s="178">
        <v>639885</v>
      </c>
      <c r="H221" s="179" t="s">
        <v>8922</v>
      </c>
    </row>
    <row r="222" spans="1:8" s="170" customFormat="1" ht="24">
      <c r="A222" s="174">
        <v>219</v>
      </c>
      <c r="B222" s="175" t="s">
        <v>8582</v>
      </c>
      <c r="C222" s="180" t="s">
        <v>8880</v>
      </c>
      <c r="D222" s="176" t="s">
        <v>8880</v>
      </c>
      <c r="E222" s="177" t="s">
        <v>8923</v>
      </c>
      <c r="F222" s="175" t="s">
        <v>9907</v>
      </c>
      <c r="G222" s="178" t="s">
        <v>9908</v>
      </c>
      <c r="H222" s="179" t="s">
        <v>9909</v>
      </c>
    </row>
    <row r="223" spans="1:8" s="170" customFormat="1" ht="24">
      <c r="A223" s="174">
        <v>220</v>
      </c>
      <c r="B223" s="175" t="s">
        <v>8582</v>
      </c>
      <c r="C223" s="180" t="s">
        <v>8880</v>
      </c>
      <c r="D223" s="176" t="s">
        <v>8880</v>
      </c>
      <c r="E223" s="177" t="s">
        <v>8924</v>
      </c>
      <c r="F223" s="175" t="s">
        <v>8924</v>
      </c>
      <c r="G223" s="178">
        <v>639898</v>
      </c>
      <c r="H223" s="179" t="s">
        <v>8925</v>
      </c>
    </row>
    <row r="224" spans="1:8" s="170" customFormat="1" ht="19.5" customHeight="1">
      <c r="A224" s="174">
        <v>221</v>
      </c>
      <c r="B224" s="175" t="s">
        <v>8582</v>
      </c>
      <c r="C224" s="180" t="s">
        <v>8880</v>
      </c>
      <c r="D224" s="176" t="s">
        <v>8880</v>
      </c>
      <c r="E224" s="177" t="s">
        <v>8926</v>
      </c>
      <c r="F224" s="177" t="s">
        <v>8926</v>
      </c>
      <c r="G224" s="178">
        <v>639900</v>
      </c>
      <c r="H224" s="179" t="s">
        <v>8927</v>
      </c>
    </row>
    <row r="225" spans="1:8" s="170" customFormat="1" ht="19.5" customHeight="1">
      <c r="A225" s="174">
        <v>222</v>
      </c>
      <c r="B225" s="175" t="s">
        <v>8582</v>
      </c>
      <c r="C225" s="180" t="s">
        <v>8880</v>
      </c>
      <c r="D225" s="176" t="s">
        <v>8880</v>
      </c>
      <c r="E225" s="177" t="s">
        <v>8928</v>
      </c>
      <c r="F225" s="177" t="s">
        <v>8928</v>
      </c>
      <c r="G225" s="178">
        <v>639882</v>
      </c>
      <c r="H225" s="179" t="s">
        <v>8929</v>
      </c>
    </row>
    <row r="226" spans="1:8" s="170" customFormat="1" ht="19.5" customHeight="1">
      <c r="A226" s="174">
        <v>223</v>
      </c>
      <c r="B226" s="175" t="s">
        <v>8582</v>
      </c>
      <c r="C226" s="180" t="s">
        <v>8880</v>
      </c>
      <c r="D226" s="176" t="s">
        <v>8880</v>
      </c>
      <c r="E226" s="177" t="s">
        <v>8930</v>
      </c>
      <c r="F226" s="177" t="s">
        <v>8930</v>
      </c>
      <c r="G226" s="178">
        <v>639895</v>
      </c>
      <c r="H226" s="179" t="s">
        <v>8931</v>
      </c>
    </row>
    <row r="227" spans="1:8" s="170" customFormat="1" ht="19.5" customHeight="1">
      <c r="A227" s="174">
        <v>224</v>
      </c>
      <c r="B227" s="175" t="s">
        <v>8582</v>
      </c>
      <c r="C227" s="180" t="s">
        <v>8880</v>
      </c>
      <c r="D227" s="176" t="s">
        <v>8880</v>
      </c>
      <c r="E227" s="177" t="s">
        <v>8932</v>
      </c>
      <c r="F227" s="177" t="s">
        <v>8932</v>
      </c>
      <c r="G227" s="178">
        <v>639875</v>
      </c>
      <c r="H227" s="179" t="s">
        <v>8933</v>
      </c>
    </row>
    <row r="228" spans="1:8" s="170" customFormat="1" ht="19.5" customHeight="1">
      <c r="A228" s="174">
        <v>225</v>
      </c>
      <c r="B228" s="175" t="s">
        <v>8582</v>
      </c>
      <c r="C228" s="180" t="s">
        <v>8880</v>
      </c>
      <c r="D228" s="176" t="s">
        <v>8880</v>
      </c>
      <c r="E228" s="177" t="s">
        <v>8934</v>
      </c>
      <c r="F228" s="177" t="s">
        <v>8934</v>
      </c>
      <c r="G228" s="178">
        <v>639896</v>
      </c>
      <c r="H228" s="179" t="s">
        <v>8935</v>
      </c>
    </row>
    <row r="229" spans="1:8" s="170" customFormat="1" ht="19.5" customHeight="1">
      <c r="A229" s="174">
        <v>226</v>
      </c>
      <c r="B229" s="175" t="s">
        <v>8582</v>
      </c>
      <c r="C229" s="180" t="s">
        <v>8880</v>
      </c>
      <c r="D229" s="176" t="s">
        <v>8880</v>
      </c>
      <c r="E229" s="177" t="s">
        <v>1817</v>
      </c>
      <c r="F229" s="177" t="s">
        <v>1817</v>
      </c>
      <c r="G229" s="178">
        <v>639954</v>
      </c>
      <c r="H229" s="179" t="s">
        <v>8936</v>
      </c>
    </row>
    <row r="230" spans="1:8" s="170" customFormat="1" ht="19.5" customHeight="1">
      <c r="A230" s="174">
        <v>227</v>
      </c>
      <c r="B230" s="175" t="s">
        <v>8582</v>
      </c>
      <c r="C230" s="180" t="s">
        <v>8880</v>
      </c>
      <c r="D230" s="176" t="s">
        <v>8880</v>
      </c>
      <c r="E230" s="177" t="s">
        <v>8937</v>
      </c>
      <c r="F230" s="177" t="s">
        <v>8937</v>
      </c>
      <c r="G230" s="178">
        <v>639872</v>
      </c>
      <c r="H230" s="179" t="s">
        <v>8938</v>
      </c>
    </row>
    <row r="231" spans="1:8" s="183" customFormat="1" ht="19.5" customHeight="1">
      <c r="A231" s="181">
        <v>228</v>
      </c>
      <c r="B231" s="175" t="s">
        <v>8582</v>
      </c>
      <c r="C231" s="180" t="s">
        <v>8880</v>
      </c>
      <c r="D231" s="176" t="s">
        <v>8939</v>
      </c>
      <c r="E231" s="180" t="s">
        <v>8940</v>
      </c>
      <c r="F231" s="180" t="s">
        <v>8940</v>
      </c>
      <c r="G231" s="182">
        <v>639926</v>
      </c>
      <c r="H231" s="179" t="s">
        <v>8941</v>
      </c>
    </row>
    <row r="232" spans="1:8" s="170" customFormat="1" ht="19.5" customHeight="1">
      <c r="A232" s="174">
        <v>229</v>
      </c>
      <c r="B232" s="175" t="s">
        <v>8582</v>
      </c>
      <c r="C232" s="180" t="s">
        <v>8880</v>
      </c>
      <c r="D232" s="176" t="s">
        <v>8792</v>
      </c>
      <c r="E232" s="177" t="s">
        <v>8942</v>
      </c>
      <c r="F232" s="177" t="s">
        <v>8942</v>
      </c>
      <c r="G232" s="178">
        <v>639907</v>
      </c>
      <c r="H232" s="179" t="s">
        <v>8943</v>
      </c>
    </row>
    <row r="233" spans="1:8" s="170" customFormat="1" ht="19.5" customHeight="1">
      <c r="A233" s="174">
        <v>230</v>
      </c>
      <c r="B233" s="175" t="s">
        <v>8582</v>
      </c>
      <c r="C233" s="180" t="s">
        <v>8880</v>
      </c>
      <c r="D233" s="176" t="s">
        <v>8792</v>
      </c>
      <c r="E233" s="177" t="s">
        <v>8944</v>
      </c>
      <c r="F233" s="177" t="s">
        <v>8944</v>
      </c>
      <c r="G233" s="178">
        <v>639922</v>
      </c>
      <c r="H233" s="179" t="s">
        <v>8945</v>
      </c>
    </row>
    <row r="234" spans="1:8" s="170" customFormat="1" ht="19.5" customHeight="1">
      <c r="A234" s="174">
        <v>231</v>
      </c>
      <c r="B234" s="175" t="s">
        <v>8582</v>
      </c>
      <c r="C234" s="180" t="s">
        <v>8880</v>
      </c>
      <c r="D234" s="176" t="s">
        <v>8792</v>
      </c>
      <c r="E234" s="177" t="s">
        <v>7699</v>
      </c>
      <c r="F234" s="177" t="s">
        <v>7699</v>
      </c>
      <c r="G234" s="178">
        <v>639909</v>
      </c>
      <c r="H234" s="179" t="s">
        <v>8946</v>
      </c>
    </row>
    <row r="235" spans="1:8" s="170" customFormat="1" ht="19.5" customHeight="1">
      <c r="A235" s="174">
        <v>232</v>
      </c>
      <c r="B235" s="175" t="s">
        <v>8582</v>
      </c>
      <c r="C235" s="180" t="s">
        <v>8880</v>
      </c>
      <c r="D235" s="176" t="s">
        <v>8792</v>
      </c>
      <c r="E235" s="177" t="s">
        <v>8947</v>
      </c>
      <c r="F235" s="177" t="s">
        <v>8947</v>
      </c>
      <c r="G235" s="178">
        <v>639906</v>
      </c>
      <c r="H235" s="179" t="s">
        <v>8948</v>
      </c>
    </row>
    <row r="236" spans="1:8" s="170" customFormat="1" ht="19.5" customHeight="1">
      <c r="A236" s="174">
        <v>233</v>
      </c>
      <c r="B236" s="175" t="s">
        <v>8582</v>
      </c>
      <c r="C236" s="180" t="s">
        <v>8880</v>
      </c>
      <c r="D236" s="176" t="s">
        <v>8792</v>
      </c>
      <c r="E236" s="177" t="s">
        <v>8949</v>
      </c>
      <c r="F236" s="177" t="s">
        <v>8949</v>
      </c>
      <c r="G236" s="178">
        <v>639908</v>
      </c>
      <c r="H236" s="179" t="s">
        <v>8950</v>
      </c>
    </row>
    <row r="237" spans="1:8" s="170" customFormat="1" ht="19.5" customHeight="1">
      <c r="A237" s="174">
        <v>234</v>
      </c>
      <c r="B237" s="175" t="s">
        <v>8582</v>
      </c>
      <c r="C237" s="180" t="s">
        <v>8880</v>
      </c>
      <c r="D237" s="176" t="s">
        <v>8792</v>
      </c>
      <c r="E237" s="177" t="s">
        <v>8951</v>
      </c>
      <c r="F237" s="177" t="s">
        <v>8951</v>
      </c>
      <c r="G237" s="178">
        <v>639921</v>
      </c>
      <c r="H237" s="179" t="s">
        <v>8952</v>
      </c>
    </row>
    <row r="238" spans="1:8" s="170" customFormat="1" ht="19.5" customHeight="1">
      <c r="A238" s="174">
        <v>235</v>
      </c>
      <c r="B238" s="175" t="s">
        <v>8582</v>
      </c>
      <c r="C238" s="180" t="s">
        <v>8880</v>
      </c>
      <c r="D238" s="176" t="s">
        <v>8792</v>
      </c>
      <c r="E238" s="177" t="s">
        <v>8953</v>
      </c>
      <c r="F238" s="177" t="s">
        <v>8953</v>
      </c>
      <c r="G238" s="178">
        <v>639905</v>
      </c>
      <c r="H238" s="179" t="s">
        <v>8954</v>
      </c>
    </row>
    <row r="239" spans="1:8" s="170" customFormat="1" ht="19.5" customHeight="1">
      <c r="A239" s="174">
        <v>236</v>
      </c>
      <c r="B239" s="175" t="s">
        <v>8582</v>
      </c>
      <c r="C239" s="180" t="s">
        <v>8880</v>
      </c>
      <c r="D239" s="176" t="s">
        <v>8792</v>
      </c>
      <c r="E239" s="177" t="s">
        <v>8955</v>
      </c>
      <c r="F239" s="177" t="s">
        <v>8955</v>
      </c>
      <c r="G239" s="178">
        <v>639920</v>
      </c>
      <c r="H239" s="179" t="s">
        <v>8956</v>
      </c>
    </row>
    <row r="240" spans="1:8" s="170" customFormat="1" ht="25.5" customHeight="1">
      <c r="A240" s="174">
        <v>237</v>
      </c>
      <c r="B240" s="175" t="s">
        <v>8582</v>
      </c>
      <c r="C240" s="180" t="s">
        <v>8880</v>
      </c>
      <c r="D240" s="176" t="s">
        <v>8957</v>
      </c>
      <c r="E240" s="177" t="s">
        <v>8958</v>
      </c>
      <c r="F240" s="175" t="s">
        <v>9910</v>
      </c>
      <c r="G240" s="178" t="s">
        <v>9912</v>
      </c>
      <c r="H240" s="179" t="s">
        <v>9911</v>
      </c>
    </row>
    <row r="241" spans="1:8" s="170" customFormat="1" ht="19.5" customHeight="1">
      <c r="A241" s="174">
        <v>238</v>
      </c>
      <c r="B241" s="175" t="s">
        <v>8582</v>
      </c>
      <c r="C241" s="180" t="s">
        <v>8880</v>
      </c>
      <c r="D241" s="176" t="s">
        <v>8957</v>
      </c>
      <c r="E241" s="177" t="s">
        <v>8959</v>
      </c>
      <c r="F241" s="177" t="s">
        <v>8959</v>
      </c>
      <c r="G241" s="178">
        <v>639958</v>
      </c>
      <c r="H241" s="179" t="s">
        <v>8960</v>
      </c>
    </row>
    <row r="242" spans="1:8" s="170" customFormat="1" ht="19.5" customHeight="1">
      <c r="A242" s="174">
        <v>239</v>
      </c>
      <c r="B242" s="175" t="s">
        <v>8582</v>
      </c>
      <c r="C242" s="180" t="s">
        <v>8880</v>
      </c>
      <c r="D242" s="176" t="s">
        <v>8957</v>
      </c>
      <c r="E242" s="177" t="s">
        <v>8961</v>
      </c>
      <c r="F242" s="177" t="s">
        <v>8961</v>
      </c>
      <c r="G242" s="178">
        <v>639948</v>
      </c>
      <c r="H242" s="179" t="s">
        <v>8962</v>
      </c>
    </row>
    <row r="243" spans="1:8" s="170" customFormat="1" ht="19.5" customHeight="1">
      <c r="A243" s="174">
        <v>240</v>
      </c>
      <c r="B243" s="175" t="s">
        <v>8582</v>
      </c>
      <c r="C243" s="180" t="s">
        <v>8880</v>
      </c>
      <c r="D243" s="176" t="s">
        <v>8957</v>
      </c>
      <c r="E243" s="177" t="s">
        <v>8963</v>
      </c>
      <c r="F243" s="177" t="s">
        <v>8963</v>
      </c>
      <c r="G243" s="178">
        <v>639869</v>
      </c>
      <c r="H243" s="179" t="s">
        <v>8964</v>
      </c>
    </row>
    <row r="244" spans="1:8" s="170" customFormat="1" ht="19.5" customHeight="1">
      <c r="A244" s="174">
        <v>241</v>
      </c>
      <c r="B244" s="175" t="s">
        <v>8582</v>
      </c>
      <c r="C244" s="180" t="s">
        <v>8880</v>
      </c>
      <c r="D244" s="176" t="s">
        <v>8957</v>
      </c>
      <c r="E244" s="177" t="s">
        <v>8965</v>
      </c>
      <c r="F244" s="177" t="s">
        <v>8965</v>
      </c>
      <c r="G244" s="178">
        <v>639961</v>
      </c>
      <c r="H244" s="179" t="s">
        <v>8966</v>
      </c>
    </row>
    <row r="245" spans="1:8" s="170" customFormat="1" ht="19.5" customHeight="1">
      <c r="A245" s="174">
        <v>242</v>
      </c>
      <c r="B245" s="175" t="s">
        <v>8582</v>
      </c>
      <c r="C245" s="180" t="s">
        <v>8880</v>
      </c>
      <c r="D245" s="176" t="s">
        <v>8957</v>
      </c>
      <c r="E245" s="177" t="s">
        <v>8967</v>
      </c>
      <c r="F245" s="177" t="s">
        <v>8967</v>
      </c>
      <c r="G245" s="178">
        <v>639949</v>
      </c>
      <c r="H245" s="179" t="s">
        <v>8968</v>
      </c>
    </row>
    <row r="246" spans="1:8" s="170" customFormat="1" ht="19.5" customHeight="1">
      <c r="A246" s="174">
        <v>243</v>
      </c>
      <c r="B246" s="175" t="s">
        <v>8582</v>
      </c>
      <c r="C246" s="180" t="s">
        <v>8880</v>
      </c>
      <c r="D246" s="176" t="s">
        <v>8957</v>
      </c>
      <c r="E246" s="177" t="s">
        <v>8777</v>
      </c>
      <c r="F246" s="177" t="s">
        <v>8777</v>
      </c>
      <c r="G246" s="178">
        <v>639952</v>
      </c>
      <c r="H246" s="179" t="s">
        <v>8969</v>
      </c>
    </row>
    <row r="247" spans="1:8" s="170" customFormat="1" ht="19.5" customHeight="1">
      <c r="A247" s="174">
        <v>244</v>
      </c>
      <c r="B247" s="175" t="s">
        <v>8582</v>
      </c>
      <c r="C247" s="180" t="s">
        <v>8880</v>
      </c>
      <c r="D247" s="176" t="s">
        <v>8957</v>
      </c>
      <c r="E247" s="177" t="s">
        <v>8970</v>
      </c>
      <c r="F247" s="177" t="s">
        <v>8970</v>
      </c>
      <c r="G247" s="178">
        <v>639941</v>
      </c>
      <c r="H247" s="179" t="s">
        <v>8971</v>
      </c>
    </row>
    <row r="248" spans="1:8" s="170" customFormat="1" ht="19.5" customHeight="1">
      <c r="A248" s="174">
        <v>245</v>
      </c>
      <c r="B248" s="175" t="s">
        <v>8582</v>
      </c>
      <c r="C248" s="180" t="s">
        <v>8880</v>
      </c>
      <c r="D248" s="176" t="s">
        <v>8957</v>
      </c>
      <c r="E248" s="177" t="s">
        <v>8972</v>
      </c>
      <c r="F248" s="177" t="s">
        <v>8972</v>
      </c>
      <c r="G248" s="178">
        <v>639943</v>
      </c>
      <c r="H248" s="179" t="s">
        <v>8973</v>
      </c>
    </row>
    <row r="249" spans="1:8" s="170" customFormat="1" ht="19.5" customHeight="1">
      <c r="A249" s="174">
        <v>246</v>
      </c>
      <c r="B249" s="175" t="s">
        <v>8582</v>
      </c>
      <c r="C249" s="180" t="s">
        <v>8880</v>
      </c>
      <c r="D249" s="176" t="s">
        <v>8957</v>
      </c>
      <c r="E249" s="177" t="s">
        <v>8974</v>
      </c>
      <c r="F249" s="177" t="s">
        <v>8974</v>
      </c>
      <c r="G249" s="178">
        <v>639957</v>
      </c>
      <c r="H249" s="179" t="s">
        <v>8975</v>
      </c>
    </row>
    <row r="250" spans="1:8" s="170" customFormat="1" ht="19.5" customHeight="1">
      <c r="A250" s="174">
        <v>247</v>
      </c>
      <c r="B250" s="175" t="s">
        <v>8582</v>
      </c>
      <c r="C250" s="180" t="s">
        <v>8880</v>
      </c>
      <c r="D250" s="176" t="s">
        <v>8957</v>
      </c>
      <c r="E250" s="177" t="s">
        <v>8976</v>
      </c>
      <c r="F250" s="177" t="s">
        <v>8976</v>
      </c>
      <c r="G250" s="178">
        <v>639960</v>
      </c>
      <c r="H250" s="179" t="s">
        <v>8977</v>
      </c>
    </row>
    <row r="251" spans="1:8" s="170" customFormat="1" ht="19.5" customHeight="1">
      <c r="A251" s="174">
        <v>248</v>
      </c>
      <c r="B251" s="175" t="s">
        <v>8582</v>
      </c>
      <c r="C251" s="180" t="s">
        <v>8880</v>
      </c>
      <c r="D251" s="176" t="s">
        <v>8957</v>
      </c>
      <c r="E251" s="177" t="s">
        <v>8978</v>
      </c>
      <c r="F251" s="177" t="s">
        <v>8978</v>
      </c>
      <c r="G251" s="178">
        <v>639940</v>
      </c>
      <c r="H251" s="179" t="s">
        <v>8979</v>
      </c>
    </row>
    <row r="252" spans="1:8" s="170" customFormat="1" ht="19.5" customHeight="1">
      <c r="A252" s="174">
        <v>249</v>
      </c>
      <c r="B252" s="175" t="s">
        <v>8582</v>
      </c>
      <c r="C252" s="180" t="s">
        <v>8880</v>
      </c>
      <c r="D252" s="176" t="s">
        <v>8957</v>
      </c>
      <c r="E252" s="177" t="s">
        <v>8980</v>
      </c>
      <c r="F252" s="177" t="s">
        <v>8980</v>
      </c>
      <c r="G252" s="178">
        <v>639950</v>
      </c>
      <c r="H252" s="179" t="s">
        <v>8981</v>
      </c>
    </row>
    <row r="253" spans="1:8" s="170" customFormat="1" ht="19.5" customHeight="1">
      <c r="A253" s="174">
        <v>250</v>
      </c>
      <c r="B253" s="175" t="s">
        <v>8582</v>
      </c>
      <c r="C253" s="180" t="s">
        <v>8880</v>
      </c>
      <c r="D253" s="176" t="s">
        <v>8957</v>
      </c>
      <c r="E253" s="177" t="s">
        <v>8982</v>
      </c>
      <c r="F253" s="177" t="s">
        <v>8982</v>
      </c>
      <c r="G253" s="178">
        <v>639963</v>
      </c>
      <c r="H253" s="179" t="s">
        <v>8983</v>
      </c>
    </row>
    <row r="254" spans="1:8" s="170" customFormat="1" ht="19.5" customHeight="1">
      <c r="A254" s="174">
        <v>251</v>
      </c>
      <c r="B254" s="175" t="s">
        <v>8582</v>
      </c>
      <c r="C254" s="180" t="s">
        <v>8880</v>
      </c>
      <c r="D254" s="176" t="s">
        <v>8957</v>
      </c>
      <c r="E254" s="177" t="s">
        <v>8984</v>
      </c>
      <c r="F254" s="177" t="s">
        <v>8984</v>
      </c>
      <c r="G254" s="178">
        <v>639939</v>
      </c>
      <c r="H254" s="179" t="s">
        <v>8985</v>
      </c>
    </row>
    <row r="255" spans="1:8" s="170" customFormat="1" ht="19.5" customHeight="1">
      <c r="A255" s="174">
        <v>252</v>
      </c>
      <c r="B255" s="175" t="s">
        <v>8582</v>
      </c>
      <c r="C255" s="180" t="s">
        <v>8880</v>
      </c>
      <c r="D255" s="176" t="s">
        <v>8957</v>
      </c>
      <c r="E255" s="177" t="s">
        <v>8986</v>
      </c>
      <c r="F255" s="177" t="s">
        <v>8986</v>
      </c>
      <c r="G255" s="178">
        <v>639951</v>
      </c>
      <c r="H255" s="179" t="s">
        <v>8987</v>
      </c>
    </row>
    <row r="256" spans="1:8" s="170" customFormat="1" ht="19.5" customHeight="1">
      <c r="A256" s="174">
        <v>253</v>
      </c>
      <c r="B256" s="175" t="s">
        <v>8582</v>
      </c>
      <c r="C256" s="180" t="s">
        <v>8880</v>
      </c>
      <c r="D256" s="176" t="s">
        <v>8957</v>
      </c>
      <c r="E256" s="177" t="s">
        <v>8988</v>
      </c>
      <c r="F256" s="177" t="s">
        <v>8988</v>
      </c>
      <c r="G256" s="178">
        <v>639962</v>
      </c>
      <c r="H256" s="179" t="s">
        <v>8989</v>
      </c>
    </row>
    <row r="257" spans="1:8" s="170" customFormat="1" ht="29.25" customHeight="1">
      <c r="A257" s="174">
        <v>254</v>
      </c>
      <c r="B257" s="175" t="s">
        <v>8582</v>
      </c>
      <c r="C257" s="180" t="s">
        <v>8880</v>
      </c>
      <c r="D257" s="176" t="s">
        <v>8957</v>
      </c>
      <c r="E257" s="177" t="s">
        <v>8990</v>
      </c>
      <c r="F257" s="175" t="s">
        <v>9913</v>
      </c>
      <c r="G257" s="178" t="s">
        <v>9914</v>
      </c>
      <c r="H257" s="179" t="s">
        <v>9915</v>
      </c>
    </row>
    <row r="258" spans="1:8" s="170" customFormat="1" ht="19.5" customHeight="1">
      <c r="A258" s="174">
        <v>255</v>
      </c>
      <c r="B258" s="175" t="s">
        <v>8582</v>
      </c>
      <c r="C258" s="180" t="s">
        <v>8880</v>
      </c>
      <c r="D258" s="176" t="s">
        <v>8957</v>
      </c>
      <c r="E258" s="177" t="s">
        <v>8991</v>
      </c>
      <c r="F258" s="177" t="s">
        <v>8991</v>
      </c>
      <c r="G258" s="178">
        <v>639947</v>
      </c>
      <c r="H258" s="179" t="s">
        <v>8992</v>
      </c>
    </row>
    <row r="259" spans="1:8" s="170" customFormat="1" ht="19.5" customHeight="1">
      <c r="A259" s="174">
        <v>256</v>
      </c>
      <c r="B259" s="175" t="s">
        <v>8582</v>
      </c>
      <c r="C259" s="180" t="s">
        <v>8880</v>
      </c>
      <c r="D259" s="176" t="s">
        <v>8957</v>
      </c>
      <c r="E259" s="177" t="s">
        <v>1817</v>
      </c>
      <c r="F259" s="177" t="s">
        <v>1817</v>
      </c>
      <c r="G259" s="178">
        <v>639880</v>
      </c>
      <c r="H259" s="179" t="s">
        <v>8993</v>
      </c>
    </row>
    <row r="260" spans="1:8" s="170" customFormat="1" ht="19.5" customHeight="1">
      <c r="A260" s="174">
        <v>257</v>
      </c>
      <c r="B260" s="175" t="s">
        <v>8582</v>
      </c>
      <c r="C260" s="180" t="s">
        <v>8880</v>
      </c>
      <c r="D260" s="176" t="s">
        <v>8957</v>
      </c>
      <c r="E260" s="177" t="s">
        <v>8994</v>
      </c>
      <c r="F260" s="177" t="s">
        <v>8994</v>
      </c>
      <c r="G260" s="178">
        <v>639942</v>
      </c>
      <c r="H260" s="179" t="s">
        <v>8995</v>
      </c>
    </row>
    <row r="261" spans="1:8" s="170" customFormat="1" ht="19.5" customHeight="1">
      <c r="A261" s="174">
        <v>258</v>
      </c>
      <c r="B261" s="175" t="s">
        <v>8582</v>
      </c>
      <c r="C261" s="180" t="s">
        <v>8880</v>
      </c>
      <c r="D261" s="176" t="s">
        <v>8957</v>
      </c>
      <c r="E261" s="177" t="s">
        <v>8996</v>
      </c>
      <c r="F261" s="177" t="s">
        <v>8996</v>
      </c>
      <c r="G261" s="178">
        <v>639964</v>
      </c>
      <c r="H261" s="179" t="s">
        <v>8997</v>
      </c>
    </row>
    <row r="262" spans="1:8" s="183" customFormat="1" ht="19.5" customHeight="1">
      <c r="A262" s="181">
        <v>259</v>
      </c>
      <c r="B262" s="175" t="s">
        <v>8582</v>
      </c>
      <c r="C262" s="180" t="s">
        <v>8880</v>
      </c>
      <c r="D262" s="176" t="s">
        <v>8939</v>
      </c>
      <c r="E262" s="180" t="s">
        <v>8998</v>
      </c>
      <c r="F262" s="180" t="s">
        <v>8998</v>
      </c>
      <c r="G262" s="182">
        <v>639930</v>
      </c>
      <c r="H262" s="179" t="s">
        <v>8999</v>
      </c>
    </row>
    <row r="263" spans="1:8" s="170" customFormat="1" ht="19.5" customHeight="1">
      <c r="A263" s="174">
        <v>260</v>
      </c>
      <c r="B263" s="175" t="s">
        <v>8582</v>
      </c>
      <c r="C263" s="180" t="s">
        <v>8880</v>
      </c>
      <c r="D263" s="176" t="s">
        <v>8695</v>
      </c>
      <c r="E263" s="177" t="s">
        <v>9000</v>
      </c>
      <c r="F263" s="177" t="s">
        <v>9000</v>
      </c>
      <c r="G263" s="178">
        <v>955269</v>
      </c>
      <c r="H263" s="179" t="s">
        <v>9001</v>
      </c>
    </row>
    <row r="264" spans="1:8" s="170" customFormat="1" ht="19.5" customHeight="1">
      <c r="A264" s="174">
        <v>261</v>
      </c>
      <c r="B264" s="175" t="s">
        <v>8582</v>
      </c>
      <c r="C264" s="180" t="s">
        <v>8880</v>
      </c>
      <c r="D264" s="176" t="s">
        <v>8695</v>
      </c>
      <c r="E264" s="177" t="s">
        <v>9002</v>
      </c>
      <c r="F264" s="177" t="s">
        <v>9002</v>
      </c>
      <c r="G264" s="178">
        <v>955270</v>
      </c>
      <c r="H264" s="179" t="s">
        <v>9003</v>
      </c>
    </row>
    <row r="265" spans="1:8" s="170" customFormat="1" ht="19.5" customHeight="1">
      <c r="A265" s="174">
        <v>262</v>
      </c>
      <c r="B265" s="175" t="s">
        <v>8582</v>
      </c>
      <c r="C265" s="180" t="s">
        <v>8880</v>
      </c>
      <c r="D265" s="176" t="s">
        <v>8695</v>
      </c>
      <c r="E265" s="177" t="s">
        <v>9004</v>
      </c>
      <c r="F265" s="177" t="s">
        <v>9004</v>
      </c>
      <c r="G265" s="178">
        <v>955272</v>
      </c>
      <c r="H265" s="179" t="s">
        <v>9005</v>
      </c>
    </row>
    <row r="266" spans="1:8" s="170" customFormat="1" ht="19.5" customHeight="1">
      <c r="A266" s="174">
        <v>263</v>
      </c>
      <c r="B266" s="175" t="s">
        <v>8582</v>
      </c>
      <c r="C266" s="180" t="s">
        <v>8880</v>
      </c>
      <c r="D266" s="176" t="s">
        <v>8695</v>
      </c>
      <c r="E266" s="177" t="s">
        <v>9006</v>
      </c>
      <c r="F266" s="177" t="s">
        <v>9006</v>
      </c>
      <c r="G266" s="178">
        <v>955271</v>
      </c>
      <c r="H266" s="179" t="s">
        <v>9007</v>
      </c>
    </row>
    <row r="267" spans="1:8" s="170" customFormat="1" ht="19.5" customHeight="1">
      <c r="A267" s="174">
        <v>264</v>
      </c>
      <c r="B267" s="175" t="s">
        <v>8582</v>
      </c>
      <c r="C267" s="180" t="s">
        <v>8880</v>
      </c>
      <c r="D267" s="176" t="s">
        <v>8939</v>
      </c>
      <c r="E267" s="177" t="s">
        <v>9008</v>
      </c>
      <c r="F267" s="175" t="s">
        <v>9008</v>
      </c>
      <c r="G267" s="178">
        <v>639927</v>
      </c>
      <c r="H267" s="179" t="s">
        <v>9009</v>
      </c>
    </row>
    <row r="268" spans="1:8" s="170" customFormat="1" ht="19.5" customHeight="1">
      <c r="A268" s="174">
        <v>265</v>
      </c>
      <c r="B268" s="175" t="s">
        <v>8582</v>
      </c>
      <c r="C268" s="180" t="s">
        <v>8880</v>
      </c>
      <c r="D268" s="176" t="s">
        <v>8939</v>
      </c>
      <c r="E268" s="177" t="s">
        <v>9010</v>
      </c>
      <c r="F268" s="175" t="s">
        <v>9012</v>
      </c>
      <c r="G268" s="178">
        <v>639932</v>
      </c>
      <c r="H268" s="179" t="s">
        <v>9011</v>
      </c>
    </row>
    <row r="269" spans="1:8" s="170" customFormat="1" ht="19.5" customHeight="1">
      <c r="A269" s="174">
        <v>266</v>
      </c>
      <c r="B269" s="175" t="s">
        <v>8582</v>
      </c>
      <c r="C269" s="180" t="s">
        <v>8880</v>
      </c>
      <c r="D269" s="176" t="s">
        <v>8939</v>
      </c>
      <c r="E269" s="177" t="s">
        <v>2125</v>
      </c>
      <c r="F269" s="175" t="s">
        <v>2125</v>
      </c>
      <c r="G269" s="178">
        <v>639935</v>
      </c>
      <c r="H269" s="179" t="s">
        <v>9013</v>
      </c>
    </row>
    <row r="270" spans="1:8" s="170" customFormat="1" ht="19.5" customHeight="1">
      <c r="A270" s="174">
        <v>267</v>
      </c>
      <c r="B270" s="175" t="s">
        <v>8582</v>
      </c>
      <c r="C270" s="180" t="s">
        <v>8880</v>
      </c>
      <c r="D270" s="176" t="s">
        <v>8939</v>
      </c>
      <c r="E270" s="177" t="s">
        <v>2461</v>
      </c>
      <c r="F270" s="175" t="s">
        <v>2461</v>
      </c>
      <c r="G270" s="178">
        <v>639945</v>
      </c>
      <c r="H270" s="179" t="s">
        <v>9014</v>
      </c>
    </row>
    <row r="271" spans="1:8" s="170" customFormat="1" ht="19.5" customHeight="1">
      <c r="A271" s="174">
        <v>268</v>
      </c>
      <c r="B271" s="175" t="s">
        <v>8582</v>
      </c>
      <c r="C271" s="180" t="s">
        <v>8880</v>
      </c>
      <c r="D271" s="176" t="s">
        <v>8939</v>
      </c>
      <c r="E271" s="177" t="s">
        <v>9015</v>
      </c>
      <c r="F271" s="175" t="s">
        <v>9017</v>
      </c>
      <c r="G271" s="178">
        <v>639937</v>
      </c>
      <c r="H271" s="179" t="s">
        <v>9016</v>
      </c>
    </row>
    <row r="272" spans="1:8" s="170" customFormat="1" ht="19.5" customHeight="1">
      <c r="A272" s="174">
        <v>269</v>
      </c>
      <c r="B272" s="175" t="s">
        <v>8582</v>
      </c>
      <c r="C272" s="180" t="s">
        <v>8880</v>
      </c>
      <c r="D272" s="176" t="s">
        <v>8939</v>
      </c>
      <c r="E272" s="177" t="s">
        <v>9018</v>
      </c>
      <c r="F272" s="175" t="s">
        <v>9020</v>
      </c>
      <c r="G272" s="178">
        <v>639934</v>
      </c>
      <c r="H272" s="179" t="s">
        <v>9019</v>
      </c>
    </row>
    <row r="273" spans="1:8" s="170" customFormat="1" ht="19.5" customHeight="1">
      <c r="A273" s="174">
        <v>270</v>
      </c>
      <c r="B273" s="175" t="s">
        <v>8582</v>
      </c>
      <c r="C273" s="180" t="s">
        <v>8880</v>
      </c>
      <c r="D273" s="176" t="s">
        <v>8939</v>
      </c>
      <c r="E273" s="177" t="s">
        <v>9021</v>
      </c>
      <c r="F273" s="175" t="s">
        <v>9023</v>
      </c>
      <c r="G273" s="178">
        <v>639923</v>
      </c>
      <c r="H273" s="179" t="s">
        <v>9022</v>
      </c>
    </row>
    <row r="274" spans="1:8" s="170" customFormat="1" ht="19.5" customHeight="1">
      <c r="A274" s="174">
        <v>271</v>
      </c>
      <c r="B274" s="175" t="s">
        <v>8582</v>
      </c>
      <c r="C274" s="180" t="s">
        <v>8880</v>
      </c>
      <c r="D274" s="176" t="s">
        <v>8939</v>
      </c>
      <c r="E274" s="177" t="s">
        <v>3720</v>
      </c>
      <c r="F274" s="175" t="s">
        <v>3720</v>
      </c>
      <c r="G274" s="178">
        <v>639924</v>
      </c>
      <c r="H274" s="179" t="s">
        <v>9024</v>
      </c>
    </row>
    <row r="275" spans="1:8" s="170" customFormat="1" ht="19.5" customHeight="1">
      <c r="A275" s="174">
        <v>272</v>
      </c>
      <c r="B275" s="175" t="s">
        <v>8582</v>
      </c>
      <c r="C275" s="180" t="s">
        <v>8880</v>
      </c>
      <c r="D275" s="176" t="s">
        <v>8939</v>
      </c>
      <c r="E275" s="177" t="s">
        <v>9025</v>
      </c>
      <c r="F275" s="175" t="s">
        <v>9027</v>
      </c>
      <c r="G275" s="178">
        <v>639944</v>
      </c>
      <c r="H275" s="179" t="s">
        <v>9026</v>
      </c>
    </row>
    <row r="276" spans="1:8" s="170" customFormat="1" ht="19.5" customHeight="1">
      <c r="A276" s="174">
        <v>273</v>
      </c>
      <c r="B276" s="175" t="s">
        <v>8582</v>
      </c>
      <c r="C276" s="180" t="s">
        <v>8880</v>
      </c>
      <c r="D276" s="176" t="s">
        <v>8939</v>
      </c>
      <c r="E276" s="177" t="s">
        <v>9028</v>
      </c>
      <c r="F276" s="175" t="s">
        <v>9030</v>
      </c>
      <c r="G276" s="178">
        <v>639938</v>
      </c>
      <c r="H276" s="179" t="s">
        <v>9029</v>
      </c>
    </row>
    <row r="277" spans="1:8" s="170" customFormat="1" ht="19.5" customHeight="1">
      <c r="A277" s="174">
        <v>274</v>
      </c>
      <c r="B277" s="175" t="s">
        <v>8582</v>
      </c>
      <c r="C277" s="180" t="s">
        <v>8880</v>
      </c>
      <c r="D277" s="176" t="s">
        <v>8939</v>
      </c>
      <c r="E277" s="177" t="s">
        <v>9031</v>
      </c>
      <c r="F277" s="175" t="s">
        <v>9033</v>
      </c>
      <c r="G277" s="178">
        <v>639946</v>
      </c>
      <c r="H277" s="179" t="s">
        <v>9032</v>
      </c>
    </row>
    <row r="278" spans="1:8" s="170" customFormat="1" ht="19.5" customHeight="1">
      <c r="A278" s="174">
        <v>275</v>
      </c>
      <c r="B278" s="175" t="s">
        <v>8582</v>
      </c>
      <c r="C278" s="180" t="s">
        <v>8880</v>
      </c>
      <c r="D278" s="176" t="s">
        <v>8939</v>
      </c>
      <c r="E278" s="177" t="s">
        <v>9034</v>
      </c>
      <c r="F278" s="175" t="s">
        <v>9036</v>
      </c>
      <c r="G278" s="178">
        <v>639933</v>
      </c>
      <c r="H278" s="179" t="s">
        <v>9035</v>
      </c>
    </row>
    <row r="279" spans="1:8" s="170" customFormat="1" ht="19.5" customHeight="1">
      <c r="A279" s="174">
        <v>276</v>
      </c>
      <c r="B279" s="175" t="s">
        <v>8582</v>
      </c>
      <c r="C279" s="180" t="s">
        <v>8880</v>
      </c>
      <c r="D279" s="176" t="s">
        <v>8939</v>
      </c>
      <c r="E279" s="177" t="s">
        <v>9037</v>
      </c>
      <c r="F279" s="175" t="s">
        <v>9037</v>
      </c>
      <c r="G279" s="178">
        <v>639931</v>
      </c>
      <c r="H279" s="179" t="s">
        <v>9038</v>
      </c>
    </row>
    <row r="280" spans="1:8" s="170" customFormat="1" ht="19.5" customHeight="1">
      <c r="A280" s="174">
        <v>277</v>
      </c>
      <c r="B280" s="175" t="s">
        <v>8582</v>
      </c>
      <c r="C280" s="180" t="s">
        <v>8880</v>
      </c>
      <c r="D280" s="176" t="s">
        <v>8939</v>
      </c>
      <c r="E280" s="177" t="s">
        <v>9039</v>
      </c>
      <c r="F280" s="175" t="s">
        <v>9041</v>
      </c>
      <c r="G280" s="178">
        <v>639929</v>
      </c>
      <c r="H280" s="179" t="s">
        <v>9040</v>
      </c>
    </row>
    <row r="281" spans="1:8" s="170" customFormat="1" ht="19.5" customHeight="1">
      <c r="A281" s="174">
        <v>278</v>
      </c>
      <c r="B281" s="175" t="s">
        <v>8582</v>
      </c>
      <c r="C281" s="180" t="s">
        <v>8880</v>
      </c>
      <c r="D281" s="176" t="s">
        <v>8939</v>
      </c>
      <c r="E281" s="177" t="s">
        <v>9042</v>
      </c>
      <c r="F281" s="175" t="s">
        <v>9044</v>
      </c>
      <c r="G281" s="178">
        <v>639936</v>
      </c>
      <c r="H281" s="179" t="s">
        <v>9043</v>
      </c>
    </row>
    <row r="282" spans="1:8" s="170" customFormat="1" ht="19.5" customHeight="1">
      <c r="A282" s="174">
        <v>279</v>
      </c>
      <c r="B282" s="175" t="s">
        <v>8582</v>
      </c>
      <c r="C282" s="180" t="s">
        <v>8880</v>
      </c>
      <c r="D282" s="176" t="s">
        <v>8939</v>
      </c>
      <c r="E282" s="177" t="s">
        <v>9045</v>
      </c>
      <c r="F282" s="175" t="s">
        <v>9047</v>
      </c>
      <c r="G282" s="178">
        <v>639925</v>
      </c>
      <c r="H282" s="179" t="s">
        <v>9046</v>
      </c>
    </row>
    <row r="283" spans="1:8" s="170" customFormat="1" ht="19.5" customHeight="1">
      <c r="A283" s="174">
        <v>280</v>
      </c>
      <c r="B283" s="175" t="s">
        <v>8582</v>
      </c>
      <c r="C283" s="180" t="s">
        <v>8880</v>
      </c>
      <c r="D283" s="176" t="s">
        <v>8939</v>
      </c>
      <c r="E283" s="177" t="s">
        <v>9048</v>
      </c>
      <c r="F283" s="175" t="s">
        <v>9050</v>
      </c>
      <c r="G283" s="178">
        <v>639928</v>
      </c>
      <c r="H283" s="179" t="s">
        <v>9049</v>
      </c>
    </row>
    <row r="284" spans="1:8" s="170" customFormat="1" ht="19.5" customHeight="1">
      <c r="A284" s="174">
        <v>281</v>
      </c>
      <c r="B284" s="175" t="s">
        <v>8582</v>
      </c>
      <c r="C284" s="180" t="s">
        <v>8880</v>
      </c>
      <c r="D284" s="176" t="s">
        <v>8939</v>
      </c>
      <c r="E284" s="177" t="s">
        <v>9051</v>
      </c>
      <c r="F284" s="175" t="s">
        <v>9053</v>
      </c>
      <c r="G284" s="178">
        <v>639904</v>
      </c>
      <c r="H284" s="179" t="s">
        <v>9052</v>
      </c>
    </row>
    <row r="285" spans="1:8" s="170" customFormat="1" ht="19.5" customHeight="1">
      <c r="A285" s="174">
        <v>282</v>
      </c>
      <c r="B285" s="175" t="s">
        <v>8582</v>
      </c>
      <c r="C285" s="180" t="s">
        <v>9054</v>
      </c>
      <c r="D285" s="176" t="s">
        <v>9054</v>
      </c>
      <c r="E285" s="177" t="s">
        <v>9055</v>
      </c>
      <c r="F285" s="177" t="s">
        <v>9055</v>
      </c>
      <c r="G285" s="178">
        <v>639383</v>
      </c>
      <c r="H285" s="179" t="s">
        <v>9056</v>
      </c>
    </row>
    <row r="286" spans="1:8" s="170" customFormat="1" ht="19.5" customHeight="1">
      <c r="A286" s="174">
        <v>283</v>
      </c>
      <c r="B286" s="175" t="s">
        <v>8582</v>
      </c>
      <c r="C286" s="180" t="s">
        <v>9054</v>
      </c>
      <c r="D286" s="176" t="s">
        <v>9054</v>
      </c>
      <c r="E286" s="177" t="s">
        <v>9057</v>
      </c>
      <c r="F286" s="177" t="s">
        <v>9057</v>
      </c>
      <c r="G286" s="178">
        <v>639375</v>
      </c>
      <c r="H286" s="179" t="s">
        <v>9058</v>
      </c>
    </row>
    <row r="287" spans="1:8" s="170" customFormat="1" ht="19.5" customHeight="1">
      <c r="A287" s="174">
        <v>284</v>
      </c>
      <c r="B287" s="175" t="s">
        <v>8582</v>
      </c>
      <c r="C287" s="180" t="s">
        <v>9054</v>
      </c>
      <c r="D287" s="176" t="s">
        <v>9054</v>
      </c>
      <c r="E287" s="177" t="s">
        <v>9059</v>
      </c>
      <c r="F287" s="177" t="s">
        <v>9059</v>
      </c>
      <c r="G287" s="178">
        <v>639373</v>
      </c>
      <c r="H287" s="179" t="s">
        <v>9060</v>
      </c>
    </row>
    <row r="288" spans="1:8" s="170" customFormat="1" ht="19.5" customHeight="1">
      <c r="A288" s="174">
        <v>285</v>
      </c>
      <c r="B288" s="175" t="s">
        <v>8582</v>
      </c>
      <c r="C288" s="180" t="s">
        <v>9054</v>
      </c>
      <c r="D288" s="176" t="s">
        <v>9054</v>
      </c>
      <c r="E288" s="177" t="s">
        <v>1267</v>
      </c>
      <c r="F288" s="177" t="s">
        <v>1267</v>
      </c>
      <c r="G288" s="178">
        <v>639384</v>
      </c>
      <c r="H288" s="179" t="s">
        <v>9061</v>
      </c>
    </row>
    <row r="289" spans="1:8" s="170" customFormat="1" ht="19.5" customHeight="1">
      <c r="A289" s="174">
        <v>286</v>
      </c>
      <c r="B289" s="175" t="s">
        <v>8582</v>
      </c>
      <c r="C289" s="180" t="s">
        <v>9054</v>
      </c>
      <c r="D289" s="176" t="s">
        <v>9054</v>
      </c>
      <c r="E289" s="177" t="s">
        <v>9062</v>
      </c>
      <c r="F289" s="177" t="s">
        <v>9062</v>
      </c>
      <c r="G289" s="178">
        <v>639369</v>
      </c>
      <c r="H289" s="179" t="s">
        <v>9063</v>
      </c>
    </row>
    <row r="290" spans="1:8" s="170" customFormat="1" ht="19.5" customHeight="1">
      <c r="A290" s="174">
        <v>287</v>
      </c>
      <c r="B290" s="175" t="s">
        <v>8582</v>
      </c>
      <c r="C290" s="180" t="s">
        <v>9054</v>
      </c>
      <c r="D290" s="176" t="s">
        <v>9054</v>
      </c>
      <c r="E290" s="177" t="s">
        <v>9064</v>
      </c>
      <c r="F290" s="177" t="s">
        <v>9064</v>
      </c>
      <c r="G290" s="178">
        <v>639376</v>
      </c>
      <c r="H290" s="179" t="s">
        <v>9065</v>
      </c>
    </row>
    <row r="291" spans="1:8" s="170" customFormat="1" ht="19.5" customHeight="1">
      <c r="A291" s="174">
        <v>288</v>
      </c>
      <c r="B291" s="175" t="s">
        <v>8582</v>
      </c>
      <c r="C291" s="180" t="s">
        <v>9054</v>
      </c>
      <c r="D291" s="176" t="s">
        <v>9054</v>
      </c>
      <c r="E291" s="177" t="s">
        <v>9066</v>
      </c>
      <c r="F291" s="177" t="s">
        <v>9066</v>
      </c>
      <c r="G291" s="178">
        <v>639378</v>
      </c>
      <c r="H291" s="179" t="s">
        <v>9067</v>
      </c>
    </row>
    <row r="292" spans="1:8" s="170" customFormat="1" ht="19.5" customHeight="1">
      <c r="A292" s="174">
        <v>289</v>
      </c>
      <c r="B292" s="175" t="s">
        <v>8582</v>
      </c>
      <c r="C292" s="180" t="s">
        <v>9054</v>
      </c>
      <c r="D292" s="176" t="s">
        <v>9054</v>
      </c>
      <c r="E292" s="177" t="s">
        <v>9068</v>
      </c>
      <c r="F292" s="177" t="s">
        <v>9068</v>
      </c>
      <c r="G292" s="178">
        <v>639370</v>
      </c>
      <c r="H292" s="179" t="s">
        <v>9069</v>
      </c>
    </row>
    <row r="293" spans="1:8" s="170" customFormat="1" ht="19.5" customHeight="1">
      <c r="A293" s="174">
        <v>290</v>
      </c>
      <c r="B293" s="175" t="s">
        <v>8582</v>
      </c>
      <c r="C293" s="180" t="s">
        <v>9054</v>
      </c>
      <c r="D293" s="176" t="s">
        <v>9054</v>
      </c>
      <c r="E293" s="177" t="s">
        <v>9070</v>
      </c>
      <c r="F293" s="177" t="s">
        <v>9070</v>
      </c>
      <c r="G293" s="178">
        <v>639372</v>
      </c>
      <c r="H293" s="179" t="s">
        <v>9071</v>
      </c>
    </row>
    <row r="294" spans="1:8" s="170" customFormat="1" ht="19.5" customHeight="1">
      <c r="A294" s="174">
        <v>291</v>
      </c>
      <c r="B294" s="175" t="s">
        <v>8582</v>
      </c>
      <c r="C294" s="180" t="s">
        <v>9054</v>
      </c>
      <c r="D294" s="176" t="s">
        <v>9054</v>
      </c>
      <c r="E294" s="177" t="s">
        <v>9072</v>
      </c>
      <c r="F294" s="177" t="s">
        <v>9072</v>
      </c>
      <c r="G294" s="178">
        <v>639377</v>
      </c>
      <c r="H294" s="179" t="s">
        <v>9073</v>
      </c>
    </row>
    <row r="295" spans="1:8" s="170" customFormat="1" ht="19.5" customHeight="1">
      <c r="A295" s="174">
        <v>292</v>
      </c>
      <c r="B295" s="175" t="s">
        <v>8582</v>
      </c>
      <c r="C295" s="180" t="s">
        <v>9054</v>
      </c>
      <c r="D295" s="176" t="s">
        <v>9054</v>
      </c>
      <c r="E295" s="177" t="s">
        <v>9074</v>
      </c>
      <c r="F295" s="177" t="s">
        <v>9074</v>
      </c>
      <c r="G295" s="178">
        <v>639371</v>
      </c>
      <c r="H295" s="179" t="s">
        <v>9075</v>
      </c>
    </row>
    <row r="296" spans="1:8" s="170" customFormat="1" ht="19.5" customHeight="1">
      <c r="A296" s="174">
        <v>293</v>
      </c>
      <c r="B296" s="175" t="s">
        <v>8582</v>
      </c>
      <c r="C296" s="180" t="s">
        <v>9054</v>
      </c>
      <c r="D296" s="176" t="s">
        <v>9076</v>
      </c>
      <c r="E296" s="177" t="s">
        <v>9077</v>
      </c>
      <c r="F296" s="177" t="s">
        <v>9077</v>
      </c>
      <c r="G296" s="178">
        <v>639403</v>
      </c>
      <c r="H296" s="179" t="s">
        <v>9078</v>
      </c>
    </row>
    <row r="297" spans="1:8" s="170" customFormat="1" ht="19.5" customHeight="1">
      <c r="A297" s="174">
        <v>294</v>
      </c>
      <c r="B297" s="175" t="s">
        <v>8582</v>
      </c>
      <c r="C297" s="180" t="s">
        <v>9054</v>
      </c>
      <c r="D297" s="176" t="s">
        <v>9076</v>
      </c>
      <c r="E297" s="177" t="s">
        <v>9079</v>
      </c>
      <c r="F297" s="177" t="s">
        <v>9079</v>
      </c>
      <c r="G297" s="178">
        <v>639404</v>
      </c>
      <c r="H297" s="179" t="s">
        <v>9080</v>
      </c>
    </row>
    <row r="298" spans="1:8" s="170" customFormat="1" ht="19.5" customHeight="1">
      <c r="A298" s="174">
        <v>295</v>
      </c>
      <c r="B298" s="175" t="s">
        <v>8582</v>
      </c>
      <c r="C298" s="180" t="s">
        <v>9054</v>
      </c>
      <c r="D298" s="176" t="s">
        <v>9076</v>
      </c>
      <c r="E298" s="177" t="s">
        <v>9081</v>
      </c>
      <c r="F298" s="177" t="s">
        <v>9081</v>
      </c>
      <c r="G298" s="178">
        <v>639401</v>
      </c>
      <c r="H298" s="179" t="s">
        <v>9082</v>
      </c>
    </row>
    <row r="299" spans="1:8" s="170" customFormat="1" ht="19.5" customHeight="1">
      <c r="A299" s="174">
        <v>296</v>
      </c>
      <c r="B299" s="175" t="s">
        <v>8582</v>
      </c>
      <c r="C299" s="180" t="s">
        <v>9054</v>
      </c>
      <c r="D299" s="176" t="s">
        <v>9076</v>
      </c>
      <c r="E299" s="177" t="s">
        <v>9083</v>
      </c>
      <c r="F299" s="177" t="s">
        <v>9083</v>
      </c>
      <c r="G299" s="178">
        <v>639395</v>
      </c>
      <c r="H299" s="179" t="s">
        <v>9084</v>
      </c>
    </row>
    <row r="300" spans="1:8" s="170" customFormat="1" ht="19.5" customHeight="1">
      <c r="A300" s="174">
        <v>297</v>
      </c>
      <c r="B300" s="175" t="s">
        <v>8582</v>
      </c>
      <c r="C300" s="180" t="s">
        <v>9054</v>
      </c>
      <c r="D300" s="176" t="s">
        <v>9076</v>
      </c>
      <c r="E300" s="177" t="s">
        <v>9085</v>
      </c>
      <c r="F300" s="177" t="s">
        <v>9085</v>
      </c>
      <c r="G300" s="178">
        <v>639394</v>
      </c>
      <c r="H300" s="179" t="s">
        <v>9086</v>
      </c>
    </row>
    <row r="301" spans="1:8" s="170" customFormat="1" ht="19.5" customHeight="1">
      <c r="A301" s="174">
        <v>298</v>
      </c>
      <c r="B301" s="175" t="s">
        <v>8582</v>
      </c>
      <c r="C301" s="180" t="s">
        <v>9054</v>
      </c>
      <c r="D301" s="176" t="s">
        <v>9076</v>
      </c>
      <c r="E301" s="177" t="s">
        <v>9087</v>
      </c>
      <c r="F301" s="177" t="s">
        <v>9087</v>
      </c>
      <c r="G301" s="178">
        <v>639399</v>
      </c>
      <c r="H301" s="179" t="s">
        <v>9088</v>
      </c>
    </row>
    <row r="302" spans="1:8" s="170" customFormat="1" ht="19.5" customHeight="1">
      <c r="A302" s="174">
        <v>299</v>
      </c>
      <c r="B302" s="175" t="s">
        <v>8582</v>
      </c>
      <c r="C302" s="180" t="s">
        <v>9054</v>
      </c>
      <c r="D302" s="176" t="s">
        <v>9076</v>
      </c>
      <c r="E302" s="177" t="s">
        <v>9089</v>
      </c>
      <c r="F302" s="177" t="s">
        <v>9089</v>
      </c>
      <c r="G302" s="178">
        <v>639400</v>
      </c>
      <c r="H302" s="179" t="s">
        <v>9090</v>
      </c>
    </row>
    <row r="303" spans="1:8" s="170" customFormat="1" ht="19.5" customHeight="1">
      <c r="A303" s="174">
        <v>300</v>
      </c>
      <c r="B303" s="175" t="s">
        <v>8582</v>
      </c>
      <c r="C303" s="180" t="s">
        <v>9054</v>
      </c>
      <c r="D303" s="176" t="s">
        <v>9076</v>
      </c>
      <c r="E303" s="177" t="s">
        <v>9091</v>
      </c>
      <c r="F303" s="177" t="s">
        <v>9091</v>
      </c>
      <c r="G303" s="178">
        <v>639398</v>
      </c>
      <c r="H303" s="179" t="s">
        <v>9092</v>
      </c>
    </row>
    <row r="304" spans="1:8" s="170" customFormat="1" ht="19.5" customHeight="1">
      <c r="A304" s="174">
        <v>301</v>
      </c>
      <c r="B304" s="175" t="s">
        <v>8582</v>
      </c>
      <c r="C304" s="180" t="s">
        <v>9054</v>
      </c>
      <c r="D304" s="176" t="s">
        <v>9076</v>
      </c>
      <c r="E304" s="177" t="s">
        <v>9093</v>
      </c>
      <c r="F304" s="177" t="s">
        <v>9093</v>
      </c>
      <c r="G304" s="178">
        <v>639405</v>
      </c>
      <c r="H304" s="179" t="s">
        <v>9094</v>
      </c>
    </row>
    <row r="305" spans="1:8" s="170" customFormat="1" ht="19.5" customHeight="1">
      <c r="A305" s="174">
        <v>302</v>
      </c>
      <c r="B305" s="175" t="s">
        <v>8582</v>
      </c>
      <c r="C305" s="180" t="s">
        <v>9054</v>
      </c>
      <c r="D305" s="176" t="s">
        <v>9076</v>
      </c>
      <c r="E305" s="177" t="s">
        <v>9095</v>
      </c>
      <c r="F305" s="177" t="s">
        <v>9095</v>
      </c>
      <c r="G305" s="178">
        <v>639402</v>
      </c>
      <c r="H305" s="179" t="s">
        <v>9096</v>
      </c>
    </row>
    <row r="306" spans="1:8" s="170" customFormat="1" ht="19.5" customHeight="1">
      <c r="A306" s="174">
        <v>303</v>
      </c>
      <c r="B306" s="175" t="s">
        <v>8582</v>
      </c>
      <c r="C306" s="180" t="s">
        <v>9054</v>
      </c>
      <c r="D306" s="176" t="s">
        <v>9097</v>
      </c>
      <c r="E306" s="177" t="s">
        <v>9098</v>
      </c>
      <c r="F306" s="177" t="s">
        <v>9098</v>
      </c>
      <c r="G306" s="178">
        <v>639379</v>
      </c>
      <c r="H306" s="179" t="s">
        <v>9099</v>
      </c>
    </row>
    <row r="307" spans="1:8" s="170" customFormat="1" ht="19.5" customHeight="1">
      <c r="A307" s="174">
        <v>304</v>
      </c>
      <c r="B307" s="175" t="s">
        <v>8582</v>
      </c>
      <c r="C307" s="180" t="s">
        <v>9054</v>
      </c>
      <c r="D307" s="176" t="s">
        <v>9097</v>
      </c>
      <c r="E307" s="177" t="s">
        <v>8407</v>
      </c>
      <c r="F307" s="177" t="s">
        <v>8407</v>
      </c>
      <c r="G307" s="178">
        <v>639389</v>
      </c>
      <c r="H307" s="179" t="s">
        <v>9100</v>
      </c>
    </row>
    <row r="308" spans="1:8" s="170" customFormat="1" ht="24">
      <c r="A308" s="174">
        <v>305</v>
      </c>
      <c r="B308" s="175" t="s">
        <v>8582</v>
      </c>
      <c r="C308" s="180" t="s">
        <v>9054</v>
      </c>
      <c r="D308" s="176" t="s">
        <v>9097</v>
      </c>
      <c r="E308" s="177" t="s">
        <v>9101</v>
      </c>
      <c r="F308" s="175" t="s">
        <v>9916</v>
      </c>
      <c r="G308" s="178" t="s">
        <v>9917</v>
      </c>
      <c r="H308" s="179" t="s">
        <v>9918</v>
      </c>
    </row>
    <row r="309" spans="1:8" s="170" customFormat="1" ht="19.5" customHeight="1">
      <c r="A309" s="174">
        <v>306</v>
      </c>
      <c r="B309" s="175" t="s">
        <v>8582</v>
      </c>
      <c r="C309" s="180" t="s">
        <v>9054</v>
      </c>
      <c r="D309" s="176" t="s">
        <v>9097</v>
      </c>
      <c r="E309" s="177" t="s">
        <v>9102</v>
      </c>
      <c r="F309" s="177" t="s">
        <v>9102</v>
      </c>
      <c r="G309" s="178">
        <v>639387</v>
      </c>
      <c r="H309" s="179" t="s">
        <v>9103</v>
      </c>
    </row>
    <row r="310" spans="1:8" s="170" customFormat="1" ht="19.5" customHeight="1">
      <c r="A310" s="174">
        <v>307</v>
      </c>
      <c r="B310" s="175" t="s">
        <v>8582</v>
      </c>
      <c r="C310" s="180" t="s">
        <v>9054</v>
      </c>
      <c r="D310" s="176" t="s">
        <v>9097</v>
      </c>
      <c r="E310" s="177" t="s">
        <v>26</v>
      </c>
      <c r="F310" s="177" t="s">
        <v>26</v>
      </c>
      <c r="G310" s="178">
        <v>639390</v>
      </c>
      <c r="H310" s="179" t="s">
        <v>9104</v>
      </c>
    </row>
    <row r="311" spans="1:8" s="170" customFormat="1" ht="19.5" customHeight="1">
      <c r="A311" s="174">
        <v>308</v>
      </c>
      <c r="B311" s="175" t="s">
        <v>8582</v>
      </c>
      <c r="C311" s="180" t="s">
        <v>9054</v>
      </c>
      <c r="D311" s="176" t="s">
        <v>9097</v>
      </c>
      <c r="E311" s="177" t="s">
        <v>9105</v>
      </c>
      <c r="F311" s="177" t="s">
        <v>9105</v>
      </c>
      <c r="G311" s="178">
        <v>639391</v>
      </c>
      <c r="H311" s="179" t="s">
        <v>9106</v>
      </c>
    </row>
    <row r="312" spans="1:8" s="170" customFormat="1" ht="19.5" customHeight="1">
      <c r="A312" s="174">
        <v>309</v>
      </c>
      <c r="B312" s="175" t="s">
        <v>8582</v>
      </c>
      <c r="C312" s="180" t="s">
        <v>9054</v>
      </c>
      <c r="D312" s="176" t="s">
        <v>9097</v>
      </c>
      <c r="E312" s="177" t="s">
        <v>9107</v>
      </c>
      <c r="F312" s="177" t="s">
        <v>9107</v>
      </c>
      <c r="G312" s="178">
        <v>639382</v>
      </c>
      <c r="H312" s="179" t="s">
        <v>9108</v>
      </c>
    </row>
    <row r="313" spans="1:8" s="170" customFormat="1" ht="19.5" customHeight="1">
      <c r="A313" s="174">
        <v>310</v>
      </c>
      <c r="B313" s="175" t="s">
        <v>8582</v>
      </c>
      <c r="C313" s="180" t="s">
        <v>9054</v>
      </c>
      <c r="D313" s="176" t="s">
        <v>9097</v>
      </c>
      <c r="E313" s="177" t="s">
        <v>9109</v>
      </c>
      <c r="F313" s="177" t="s">
        <v>9109</v>
      </c>
      <c r="G313" s="178">
        <v>639392</v>
      </c>
      <c r="H313" s="179" t="s">
        <v>9110</v>
      </c>
    </row>
    <row r="314" spans="1:8" s="170" customFormat="1" ht="19.5" customHeight="1">
      <c r="A314" s="174">
        <v>311</v>
      </c>
      <c r="B314" s="175" t="s">
        <v>8582</v>
      </c>
      <c r="C314" s="180" t="s">
        <v>9054</v>
      </c>
      <c r="D314" s="176" t="s">
        <v>9097</v>
      </c>
      <c r="E314" s="177" t="s">
        <v>9111</v>
      </c>
      <c r="F314" s="177" t="s">
        <v>9111</v>
      </c>
      <c r="G314" s="178">
        <v>639385</v>
      </c>
      <c r="H314" s="179" t="s">
        <v>9112</v>
      </c>
    </row>
    <row r="315" spans="1:8" s="170" customFormat="1" ht="19.5" customHeight="1">
      <c r="A315" s="174">
        <v>312</v>
      </c>
      <c r="B315" s="175" t="s">
        <v>8582</v>
      </c>
      <c r="C315" s="180" t="s">
        <v>9054</v>
      </c>
      <c r="D315" s="176" t="s">
        <v>9097</v>
      </c>
      <c r="E315" s="177" t="s">
        <v>9097</v>
      </c>
      <c r="F315" s="177" t="s">
        <v>9097</v>
      </c>
      <c r="G315" s="178">
        <v>639381</v>
      </c>
      <c r="H315" s="179" t="s">
        <v>9113</v>
      </c>
    </row>
    <row r="316" spans="1:8" s="170" customFormat="1" ht="19.5" customHeight="1">
      <c r="A316" s="174">
        <v>313</v>
      </c>
      <c r="B316" s="175" t="s">
        <v>8582</v>
      </c>
      <c r="C316" s="180" t="s">
        <v>9054</v>
      </c>
      <c r="D316" s="176" t="s">
        <v>9097</v>
      </c>
      <c r="E316" s="177" t="s">
        <v>5</v>
      </c>
      <c r="F316" s="177" t="s">
        <v>5</v>
      </c>
      <c r="G316" s="178">
        <v>639393</v>
      </c>
      <c r="H316" s="179" t="s">
        <v>9114</v>
      </c>
    </row>
    <row r="317" spans="1:8" s="170" customFormat="1" ht="19.5" customHeight="1">
      <c r="A317" s="174">
        <v>314</v>
      </c>
      <c r="B317" s="175" t="s">
        <v>8582</v>
      </c>
      <c r="C317" s="180" t="s">
        <v>9054</v>
      </c>
      <c r="D317" s="176" t="s">
        <v>9097</v>
      </c>
      <c r="E317" s="177" t="s">
        <v>9115</v>
      </c>
      <c r="F317" s="177" t="s">
        <v>9115</v>
      </c>
      <c r="G317" s="178">
        <v>639388</v>
      </c>
      <c r="H317" s="179" t="s">
        <v>9116</v>
      </c>
    </row>
    <row r="318" spans="1:8" s="170" customFormat="1" ht="19.5" customHeight="1">
      <c r="A318" s="174">
        <v>315</v>
      </c>
      <c r="B318" s="175" t="s">
        <v>8582</v>
      </c>
      <c r="C318" s="180" t="s">
        <v>9054</v>
      </c>
      <c r="D318" s="176" t="s">
        <v>9097</v>
      </c>
      <c r="E318" s="177" t="s">
        <v>9117</v>
      </c>
      <c r="F318" s="177" t="s">
        <v>9117</v>
      </c>
      <c r="G318" s="178">
        <v>639386</v>
      </c>
      <c r="H318" s="179" t="s">
        <v>9118</v>
      </c>
    </row>
    <row r="319" spans="1:8" s="170" customFormat="1" ht="19.5" customHeight="1">
      <c r="A319" s="174">
        <v>316</v>
      </c>
      <c r="B319" s="175" t="s">
        <v>8582</v>
      </c>
      <c r="C319" s="180" t="s">
        <v>9119</v>
      </c>
      <c r="D319" s="176" t="s">
        <v>9119</v>
      </c>
      <c r="E319" s="177" t="s">
        <v>9120</v>
      </c>
      <c r="F319" s="177" t="s">
        <v>9120</v>
      </c>
      <c r="G319" s="178">
        <v>639668</v>
      </c>
      <c r="H319" s="179" t="s">
        <v>9121</v>
      </c>
    </row>
    <row r="320" spans="1:8" s="170" customFormat="1" ht="19.5" customHeight="1">
      <c r="A320" s="174">
        <v>317</v>
      </c>
      <c r="B320" s="175" t="s">
        <v>8582</v>
      </c>
      <c r="C320" s="180" t="s">
        <v>9119</v>
      </c>
      <c r="D320" s="176" t="s">
        <v>9119</v>
      </c>
      <c r="E320" s="177" t="s">
        <v>9122</v>
      </c>
      <c r="F320" s="177" t="s">
        <v>9122</v>
      </c>
      <c r="G320" s="178">
        <v>639664</v>
      </c>
      <c r="H320" s="179" t="s">
        <v>9123</v>
      </c>
    </row>
    <row r="321" spans="1:8" s="170" customFormat="1" ht="19.5" customHeight="1">
      <c r="A321" s="174">
        <v>318</v>
      </c>
      <c r="B321" s="175" t="s">
        <v>8582</v>
      </c>
      <c r="C321" s="180" t="s">
        <v>9119</v>
      </c>
      <c r="D321" s="176" t="s">
        <v>9119</v>
      </c>
      <c r="E321" s="177" t="s">
        <v>9124</v>
      </c>
      <c r="F321" s="177" t="s">
        <v>9124</v>
      </c>
      <c r="G321" s="178">
        <v>639660</v>
      </c>
      <c r="H321" s="179" t="s">
        <v>9125</v>
      </c>
    </row>
    <row r="322" spans="1:8" s="170" customFormat="1" ht="19.5" customHeight="1">
      <c r="A322" s="174">
        <v>319</v>
      </c>
      <c r="B322" s="175" t="s">
        <v>8582</v>
      </c>
      <c r="C322" s="180" t="s">
        <v>9119</v>
      </c>
      <c r="D322" s="176" t="s">
        <v>9119</v>
      </c>
      <c r="E322" s="177" t="s">
        <v>9126</v>
      </c>
      <c r="F322" s="177" t="s">
        <v>9126</v>
      </c>
      <c r="G322" s="178">
        <v>639653</v>
      </c>
      <c r="H322" s="179" t="s">
        <v>9127</v>
      </c>
    </row>
    <row r="323" spans="1:8" s="170" customFormat="1" ht="19.5" customHeight="1">
      <c r="A323" s="174">
        <v>320</v>
      </c>
      <c r="B323" s="175" t="s">
        <v>8582</v>
      </c>
      <c r="C323" s="180" t="s">
        <v>9119</v>
      </c>
      <c r="D323" s="176" t="s">
        <v>9119</v>
      </c>
      <c r="E323" s="177" t="s">
        <v>9119</v>
      </c>
      <c r="F323" s="177" t="s">
        <v>9119</v>
      </c>
      <c r="G323" s="178">
        <v>955278</v>
      </c>
      <c r="H323" s="179" t="s">
        <v>9128</v>
      </c>
    </row>
    <row r="324" spans="1:8" s="170" customFormat="1" ht="19.5" customHeight="1">
      <c r="A324" s="174">
        <v>321</v>
      </c>
      <c r="B324" s="175" t="s">
        <v>8582</v>
      </c>
      <c r="C324" s="180" t="s">
        <v>9119</v>
      </c>
      <c r="D324" s="176" t="s">
        <v>9119</v>
      </c>
      <c r="E324" s="177" t="s">
        <v>9129</v>
      </c>
      <c r="F324" s="177" t="s">
        <v>9129</v>
      </c>
      <c r="G324" s="178">
        <v>639667</v>
      </c>
      <c r="H324" s="179" t="s">
        <v>9130</v>
      </c>
    </row>
    <row r="325" spans="1:8" s="170" customFormat="1" ht="19.5" customHeight="1">
      <c r="A325" s="174">
        <v>322</v>
      </c>
      <c r="B325" s="175" t="s">
        <v>8582</v>
      </c>
      <c r="C325" s="180" t="s">
        <v>9119</v>
      </c>
      <c r="D325" s="176" t="s">
        <v>9119</v>
      </c>
      <c r="E325" s="177" t="s">
        <v>9131</v>
      </c>
      <c r="F325" s="177" t="s">
        <v>9131</v>
      </c>
      <c r="G325" s="178">
        <v>639661</v>
      </c>
      <c r="H325" s="179" t="s">
        <v>9132</v>
      </c>
    </row>
    <row r="326" spans="1:8" s="170" customFormat="1" ht="19.5" customHeight="1">
      <c r="A326" s="174">
        <v>323</v>
      </c>
      <c r="B326" s="175" t="s">
        <v>8582</v>
      </c>
      <c r="C326" s="180" t="s">
        <v>9119</v>
      </c>
      <c r="D326" s="176" t="s">
        <v>9119</v>
      </c>
      <c r="E326" s="177" t="s">
        <v>9133</v>
      </c>
      <c r="F326" s="177" t="s">
        <v>9133</v>
      </c>
      <c r="G326" s="178">
        <v>639649</v>
      </c>
      <c r="H326" s="179" t="s">
        <v>9134</v>
      </c>
    </row>
    <row r="327" spans="1:8" s="170" customFormat="1" ht="19.5" customHeight="1">
      <c r="A327" s="174">
        <v>324</v>
      </c>
      <c r="B327" s="175" t="s">
        <v>8582</v>
      </c>
      <c r="C327" s="180" t="s">
        <v>9119</v>
      </c>
      <c r="D327" s="176" t="s">
        <v>9119</v>
      </c>
      <c r="E327" s="177" t="s">
        <v>9135</v>
      </c>
      <c r="F327" s="177" t="s">
        <v>9135</v>
      </c>
      <c r="G327" s="178">
        <v>639650</v>
      </c>
      <c r="H327" s="179" t="s">
        <v>9136</v>
      </c>
    </row>
    <row r="328" spans="1:8" s="170" customFormat="1" ht="19.5" customHeight="1">
      <c r="A328" s="174">
        <v>325</v>
      </c>
      <c r="B328" s="175" t="s">
        <v>8582</v>
      </c>
      <c r="C328" s="180" t="s">
        <v>9119</v>
      </c>
      <c r="D328" s="176" t="s">
        <v>9119</v>
      </c>
      <c r="E328" s="177" t="s">
        <v>9137</v>
      </c>
      <c r="F328" s="177" t="s">
        <v>9137</v>
      </c>
      <c r="G328" s="178">
        <v>639671</v>
      </c>
      <c r="H328" s="179" t="s">
        <v>9138</v>
      </c>
    </row>
    <row r="329" spans="1:8" s="170" customFormat="1" ht="19.5" customHeight="1">
      <c r="A329" s="174">
        <v>326</v>
      </c>
      <c r="B329" s="175" t="s">
        <v>8582</v>
      </c>
      <c r="C329" s="180" t="s">
        <v>9119</v>
      </c>
      <c r="D329" s="176" t="s">
        <v>9119</v>
      </c>
      <c r="E329" s="177" t="s">
        <v>9139</v>
      </c>
      <c r="F329" s="177" t="s">
        <v>9139</v>
      </c>
      <c r="G329" s="178">
        <v>639666</v>
      </c>
      <c r="H329" s="179" t="s">
        <v>9140</v>
      </c>
    </row>
    <row r="330" spans="1:8" s="170" customFormat="1" ht="19.5" customHeight="1">
      <c r="A330" s="174">
        <v>327</v>
      </c>
      <c r="B330" s="175" t="s">
        <v>8582</v>
      </c>
      <c r="C330" s="180" t="s">
        <v>9119</v>
      </c>
      <c r="D330" s="176" t="s">
        <v>9119</v>
      </c>
      <c r="E330" s="177" t="s">
        <v>9141</v>
      </c>
      <c r="F330" s="177" t="s">
        <v>9141</v>
      </c>
      <c r="G330" s="178">
        <v>639665</v>
      </c>
      <c r="H330" s="179" t="s">
        <v>9142</v>
      </c>
    </row>
    <row r="331" spans="1:8" s="170" customFormat="1" ht="19.5" customHeight="1">
      <c r="A331" s="174">
        <v>328</v>
      </c>
      <c r="B331" s="175" t="s">
        <v>8582</v>
      </c>
      <c r="C331" s="180" t="s">
        <v>9119</v>
      </c>
      <c r="D331" s="176" t="s">
        <v>9119</v>
      </c>
      <c r="E331" s="177" t="s">
        <v>9143</v>
      </c>
      <c r="F331" s="177" t="s">
        <v>9143</v>
      </c>
      <c r="G331" s="178">
        <v>639651</v>
      </c>
      <c r="H331" s="179" t="s">
        <v>9144</v>
      </c>
    </row>
    <row r="332" spans="1:8" s="170" customFormat="1" ht="19.5" customHeight="1">
      <c r="A332" s="174">
        <v>329</v>
      </c>
      <c r="B332" s="175" t="s">
        <v>8582</v>
      </c>
      <c r="C332" s="180" t="s">
        <v>9119</v>
      </c>
      <c r="D332" s="176" t="s">
        <v>9119</v>
      </c>
      <c r="E332" s="177" t="s">
        <v>9145</v>
      </c>
      <c r="F332" s="177" t="s">
        <v>9145</v>
      </c>
      <c r="G332" s="178">
        <v>639659</v>
      </c>
      <c r="H332" s="179" t="s">
        <v>9146</v>
      </c>
    </row>
    <row r="333" spans="1:8" s="170" customFormat="1" ht="19.5" customHeight="1">
      <c r="A333" s="174">
        <v>330</v>
      </c>
      <c r="B333" s="175" t="s">
        <v>8582</v>
      </c>
      <c r="C333" s="180" t="s">
        <v>9119</v>
      </c>
      <c r="D333" s="176" t="s">
        <v>9119</v>
      </c>
      <c r="E333" s="177" t="s">
        <v>9147</v>
      </c>
      <c r="F333" s="177" t="s">
        <v>9147</v>
      </c>
      <c r="G333" s="178">
        <v>639654</v>
      </c>
      <c r="H333" s="179" t="s">
        <v>9148</v>
      </c>
    </row>
    <row r="334" spans="1:8" s="170" customFormat="1" ht="19.5" customHeight="1">
      <c r="A334" s="174">
        <v>331</v>
      </c>
      <c r="B334" s="175" t="s">
        <v>8582</v>
      </c>
      <c r="C334" s="180" t="s">
        <v>9119</v>
      </c>
      <c r="D334" s="176" t="s">
        <v>9119</v>
      </c>
      <c r="E334" s="177" t="s">
        <v>9149</v>
      </c>
      <c r="F334" s="176" t="s">
        <v>9151</v>
      </c>
      <c r="G334" s="184">
        <v>639657</v>
      </c>
      <c r="H334" s="179" t="s">
        <v>9150</v>
      </c>
    </row>
    <row r="335" spans="1:8" s="170" customFormat="1" ht="19.5" customHeight="1">
      <c r="A335" s="174">
        <v>332</v>
      </c>
      <c r="B335" s="175" t="s">
        <v>8582</v>
      </c>
      <c r="C335" s="180" t="s">
        <v>9119</v>
      </c>
      <c r="D335" s="176" t="s">
        <v>9119</v>
      </c>
      <c r="E335" s="177" t="s">
        <v>9152</v>
      </c>
      <c r="F335" s="177" t="s">
        <v>9152</v>
      </c>
      <c r="G335" s="178">
        <v>639669</v>
      </c>
      <c r="H335" s="179" t="s">
        <v>9153</v>
      </c>
    </row>
    <row r="336" spans="1:8" s="170" customFormat="1" ht="19.5" customHeight="1">
      <c r="A336" s="174">
        <v>333</v>
      </c>
      <c r="B336" s="175" t="s">
        <v>8582</v>
      </c>
      <c r="C336" s="180" t="s">
        <v>9119</v>
      </c>
      <c r="D336" s="176" t="s">
        <v>9119</v>
      </c>
      <c r="E336" s="177" t="s">
        <v>9154</v>
      </c>
      <c r="F336" s="177" t="s">
        <v>9154</v>
      </c>
      <c r="G336" s="178">
        <v>639656</v>
      </c>
      <c r="H336" s="179" t="s">
        <v>9155</v>
      </c>
    </row>
    <row r="337" spans="1:8" s="170" customFormat="1" ht="19.5" customHeight="1">
      <c r="A337" s="174">
        <v>334</v>
      </c>
      <c r="B337" s="175" t="s">
        <v>8582</v>
      </c>
      <c r="C337" s="180" t="s">
        <v>9119</v>
      </c>
      <c r="D337" s="176" t="s">
        <v>9119</v>
      </c>
      <c r="E337" s="177" t="s">
        <v>9156</v>
      </c>
      <c r="F337" s="177" t="s">
        <v>9156</v>
      </c>
      <c r="G337" s="178">
        <v>639672</v>
      </c>
      <c r="H337" s="179" t="s">
        <v>9157</v>
      </c>
    </row>
    <row r="338" spans="1:8" s="170" customFormat="1" ht="19.5" customHeight="1">
      <c r="A338" s="174">
        <v>335</v>
      </c>
      <c r="B338" s="175" t="s">
        <v>8582</v>
      </c>
      <c r="C338" s="180" t="s">
        <v>9119</v>
      </c>
      <c r="D338" s="176" t="s">
        <v>9119</v>
      </c>
      <c r="E338" s="177" t="s">
        <v>1517</v>
      </c>
      <c r="F338" s="177" t="s">
        <v>1517</v>
      </c>
      <c r="G338" s="178">
        <v>639655</v>
      </c>
      <c r="H338" s="179" t="s">
        <v>9158</v>
      </c>
    </row>
    <row r="339" spans="1:8" s="170" customFormat="1" ht="19.5" customHeight="1">
      <c r="A339" s="174">
        <v>336</v>
      </c>
      <c r="B339" s="175" t="s">
        <v>8582</v>
      </c>
      <c r="C339" s="180" t="s">
        <v>9119</v>
      </c>
      <c r="D339" s="176" t="s">
        <v>9119</v>
      </c>
      <c r="E339" s="177" t="s">
        <v>5092</v>
      </c>
      <c r="F339" s="177" t="s">
        <v>5092</v>
      </c>
      <c r="G339" s="178">
        <v>639652</v>
      </c>
      <c r="H339" s="179" t="s">
        <v>9159</v>
      </c>
    </row>
    <row r="340" spans="1:8" s="170" customFormat="1" ht="19.5" customHeight="1">
      <c r="A340" s="174">
        <v>337</v>
      </c>
      <c r="B340" s="175" t="s">
        <v>8582</v>
      </c>
      <c r="C340" s="180" t="s">
        <v>9119</v>
      </c>
      <c r="D340" s="176" t="s">
        <v>9119</v>
      </c>
      <c r="E340" s="177" t="s">
        <v>9160</v>
      </c>
      <c r="F340" s="177" t="s">
        <v>9160</v>
      </c>
      <c r="G340" s="178">
        <v>639662</v>
      </c>
      <c r="H340" s="179" t="s">
        <v>9161</v>
      </c>
    </row>
    <row r="341" spans="1:8" s="170" customFormat="1" ht="19.5" customHeight="1">
      <c r="A341" s="174">
        <v>338</v>
      </c>
      <c r="B341" s="175" t="s">
        <v>8582</v>
      </c>
      <c r="C341" s="180" t="s">
        <v>9119</v>
      </c>
      <c r="D341" s="176" t="s">
        <v>9119</v>
      </c>
      <c r="E341" s="177" t="s">
        <v>9162</v>
      </c>
      <c r="F341" s="177" t="s">
        <v>9162</v>
      </c>
      <c r="G341" s="178">
        <v>639648</v>
      </c>
      <c r="H341" s="179" t="s">
        <v>9163</v>
      </c>
    </row>
    <row r="342" spans="1:8" s="170" customFormat="1" ht="19.5" customHeight="1">
      <c r="A342" s="174">
        <v>339</v>
      </c>
      <c r="B342" s="175" t="s">
        <v>8582</v>
      </c>
      <c r="C342" s="180" t="s">
        <v>9119</v>
      </c>
      <c r="D342" s="176" t="s">
        <v>9119</v>
      </c>
      <c r="E342" s="177" t="s">
        <v>9164</v>
      </c>
      <c r="F342" s="177" t="s">
        <v>9164</v>
      </c>
      <c r="G342" s="178">
        <v>639670</v>
      </c>
      <c r="H342" s="179" t="s">
        <v>9165</v>
      </c>
    </row>
    <row r="343" spans="1:8" s="170" customFormat="1" ht="19.5" customHeight="1">
      <c r="A343" s="174">
        <v>340</v>
      </c>
      <c r="B343" s="175" t="s">
        <v>8582</v>
      </c>
      <c r="C343" s="180" t="s">
        <v>9119</v>
      </c>
      <c r="D343" s="176" t="s">
        <v>9119</v>
      </c>
      <c r="E343" s="177" t="s">
        <v>9166</v>
      </c>
      <c r="F343" s="177" t="s">
        <v>9166</v>
      </c>
      <c r="G343" s="178">
        <v>639658</v>
      </c>
      <c r="H343" s="179" t="s">
        <v>9167</v>
      </c>
    </row>
    <row r="344" spans="1:8" s="170" customFormat="1" ht="19.5" customHeight="1">
      <c r="A344" s="174">
        <v>341</v>
      </c>
      <c r="B344" s="175" t="s">
        <v>8582</v>
      </c>
      <c r="C344" s="180" t="s">
        <v>9119</v>
      </c>
      <c r="D344" s="176" t="s">
        <v>9119</v>
      </c>
      <c r="E344" s="177" t="s">
        <v>9168</v>
      </c>
      <c r="F344" s="177" t="s">
        <v>9168</v>
      </c>
      <c r="G344" s="178">
        <v>639663</v>
      </c>
      <c r="H344" s="179" t="s">
        <v>9169</v>
      </c>
    </row>
    <row r="345" spans="1:8" s="170" customFormat="1" ht="19.5" customHeight="1">
      <c r="A345" s="174">
        <v>342</v>
      </c>
      <c r="B345" s="175" t="s">
        <v>8582</v>
      </c>
      <c r="C345" s="180" t="s">
        <v>9119</v>
      </c>
      <c r="D345" s="176" t="s">
        <v>9170</v>
      </c>
      <c r="E345" s="177" t="s">
        <v>9171</v>
      </c>
      <c r="F345" s="177" t="s">
        <v>9171</v>
      </c>
      <c r="G345" s="178">
        <v>639689</v>
      </c>
      <c r="H345" s="179" t="s">
        <v>9172</v>
      </c>
    </row>
    <row r="346" spans="1:8" s="170" customFormat="1" ht="19.5" customHeight="1">
      <c r="A346" s="174">
        <v>343</v>
      </c>
      <c r="B346" s="175" t="s">
        <v>8582</v>
      </c>
      <c r="C346" s="180" t="s">
        <v>9119</v>
      </c>
      <c r="D346" s="176" t="s">
        <v>9170</v>
      </c>
      <c r="E346" s="177" t="s">
        <v>9173</v>
      </c>
      <c r="F346" s="177" t="s">
        <v>9173</v>
      </c>
      <c r="G346" s="178">
        <v>639686</v>
      </c>
      <c r="H346" s="179" t="s">
        <v>9174</v>
      </c>
    </row>
    <row r="347" spans="1:8" s="170" customFormat="1" ht="19.5" customHeight="1">
      <c r="A347" s="174">
        <v>344</v>
      </c>
      <c r="B347" s="175" t="s">
        <v>8582</v>
      </c>
      <c r="C347" s="180" t="s">
        <v>9119</v>
      </c>
      <c r="D347" s="176" t="s">
        <v>9170</v>
      </c>
      <c r="E347" s="177" t="s">
        <v>9175</v>
      </c>
      <c r="F347" s="177" t="s">
        <v>9175</v>
      </c>
      <c r="G347" s="178">
        <v>639678</v>
      </c>
      <c r="H347" s="179" t="s">
        <v>9176</v>
      </c>
    </row>
    <row r="348" spans="1:8" s="170" customFormat="1" ht="19.5" customHeight="1">
      <c r="A348" s="174">
        <v>345</v>
      </c>
      <c r="B348" s="175" t="s">
        <v>8582</v>
      </c>
      <c r="C348" s="180" t="s">
        <v>9119</v>
      </c>
      <c r="D348" s="176" t="s">
        <v>9170</v>
      </c>
      <c r="E348" s="177" t="s">
        <v>9177</v>
      </c>
      <c r="F348" s="177" t="s">
        <v>9177</v>
      </c>
      <c r="G348" s="178">
        <v>639674</v>
      </c>
      <c r="H348" s="179" t="s">
        <v>9178</v>
      </c>
    </row>
    <row r="349" spans="1:8" s="170" customFormat="1" ht="19.5" customHeight="1">
      <c r="A349" s="174">
        <v>346</v>
      </c>
      <c r="B349" s="175" t="s">
        <v>8582</v>
      </c>
      <c r="C349" s="180" t="s">
        <v>9119</v>
      </c>
      <c r="D349" s="176" t="s">
        <v>9170</v>
      </c>
      <c r="E349" s="177" t="s">
        <v>9179</v>
      </c>
      <c r="F349" s="177" t="s">
        <v>9179</v>
      </c>
      <c r="G349" s="178">
        <v>639679</v>
      </c>
      <c r="H349" s="179" t="s">
        <v>9180</v>
      </c>
    </row>
    <row r="350" spans="1:8" s="170" customFormat="1" ht="19.5" customHeight="1">
      <c r="A350" s="174">
        <v>347</v>
      </c>
      <c r="B350" s="175" t="s">
        <v>8582</v>
      </c>
      <c r="C350" s="180" t="s">
        <v>9119</v>
      </c>
      <c r="D350" s="176" t="s">
        <v>9170</v>
      </c>
      <c r="E350" s="177" t="s">
        <v>9181</v>
      </c>
      <c r="F350" s="177" t="s">
        <v>9181</v>
      </c>
      <c r="G350" s="178">
        <v>639680</v>
      </c>
      <c r="H350" s="179" t="s">
        <v>9182</v>
      </c>
    </row>
    <row r="351" spans="1:8" s="170" customFormat="1" ht="19.5" customHeight="1">
      <c r="A351" s="174">
        <v>348</v>
      </c>
      <c r="B351" s="175" t="s">
        <v>8582</v>
      </c>
      <c r="C351" s="180" t="s">
        <v>9119</v>
      </c>
      <c r="D351" s="176" t="s">
        <v>9170</v>
      </c>
      <c r="E351" s="177" t="s">
        <v>8961</v>
      </c>
      <c r="F351" s="177" t="s">
        <v>8961</v>
      </c>
      <c r="G351" s="178">
        <v>639695</v>
      </c>
      <c r="H351" s="179" t="s">
        <v>9183</v>
      </c>
    </row>
    <row r="352" spans="1:8" s="170" customFormat="1" ht="19.5" customHeight="1">
      <c r="A352" s="174">
        <v>349</v>
      </c>
      <c r="B352" s="175" t="s">
        <v>8582</v>
      </c>
      <c r="C352" s="180" t="s">
        <v>9119</v>
      </c>
      <c r="D352" s="176" t="s">
        <v>9170</v>
      </c>
      <c r="E352" s="177" t="s">
        <v>9184</v>
      </c>
      <c r="F352" s="177" t="s">
        <v>9184</v>
      </c>
      <c r="G352" s="178">
        <v>639684</v>
      </c>
      <c r="H352" s="179" t="s">
        <v>9185</v>
      </c>
    </row>
    <row r="353" spans="1:8" s="170" customFormat="1" ht="19.5" customHeight="1">
      <c r="A353" s="174">
        <v>350</v>
      </c>
      <c r="B353" s="175" t="s">
        <v>8582</v>
      </c>
      <c r="C353" s="180" t="s">
        <v>9119</v>
      </c>
      <c r="D353" s="176" t="s">
        <v>9170</v>
      </c>
      <c r="E353" s="177" t="s">
        <v>9186</v>
      </c>
      <c r="F353" s="177" t="s">
        <v>9186</v>
      </c>
      <c r="G353" s="178">
        <v>639685</v>
      </c>
      <c r="H353" s="179" t="s">
        <v>9187</v>
      </c>
    </row>
    <row r="354" spans="1:8" s="170" customFormat="1" ht="19.5" customHeight="1">
      <c r="A354" s="174">
        <v>351</v>
      </c>
      <c r="B354" s="175" t="s">
        <v>8582</v>
      </c>
      <c r="C354" s="180" t="s">
        <v>9119</v>
      </c>
      <c r="D354" s="176" t="s">
        <v>9170</v>
      </c>
      <c r="E354" s="177" t="s">
        <v>9188</v>
      </c>
      <c r="F354" s="177" t="s">
        <v>9188</v>
      </c>
      <c r="G354" s="178">
        <v>639677</v>
      </c>
      <c r="H354" s="179" t="s">
        <v>9189</v>
      </c>
    </row>
    <row r="355" spans="1:8" s="170" customFormat="1" ht="19.5" customHeight="1">
      <c r="A355" s="174">
        <v>352</v>
      </c>
      <c r="B355" s="175" t="s">
        <v>8582</v>
      </c>
      <c r="C355" s="180" t="s">
        <v>9119</v>
      </c>
      <c r="D355" s="176" t="s">
        <v>9170</v>
      </c>
      <c r="E355" s="177" t="s">
        <v>9190</v>
      </c>
      <c r="F355" s="177" t="s">
        <v>9190</v>
      </c>
      <c r="G355" s="178">
        <v>639691</v>
      </c>
      <c r="H355" s="179" t="s">
        <v>9191</v>
      </c>
    </row>
    <row r="356" spans="1:8" s="170" customFormat="1" ht="19.5" customHeight="1">
      <c r="A356" s="174">
        <v>353</v>
      </c>
      <c r="B356" s="175" t="s">
        <v>8582</v>
      </c>
      <c r="C356" s="180" t="s">
        <v>9119</v>
      </c>
      <c r="D356" s="176" t="s">
        <v>9170</v>
      </c>
      <c r="E356" s="177" t="s">
        <v>9192</v>
      </c>
      <c r="F356" s="177" t="s">
        <v>9192</v>
      </c>
      <c r="G356" s="178">
        <v>639694</v>
      </c>
      <c r="H356" s="179" t="s">
        <v>9193</v>
      </c>
    </row>
    <row r="357" spans="1:8" s="170" customFormat="1" ht="19.5" customHeight="1">
      <c r="A357" s="174">
        <v>354</v>
      </c>
      <c r="B357" s="175" t="s">
        <v>8582</v>
      </c>
      <c r="C357" s="180" t="s">
        <v>9119</v>
      </c>
      <c r="D357" s="176" t="s">
        <v>9170</v>
      </c>
      <c r="E357" s="177" t="s">
        <v>3561</v>
      </c>
      <c r="F357" s="177" t="s">
        <v>3561</v>
      </c>
      <c r="G357" s="178">
        <v>639690</v>
      </c>
      <c r="H357" s="179" t="s">
        <v>9194</v>
      </c>
    </row>
    <row r="358" spans="1:8" s="170" customFormat="1" ht="19.5" customHeight="1">
      <c r="A358" s="174">
        <v>355</v>
      </c>
      <c r="B358" s="175" t="s">
        <v>8582</v>
      </c>
      <c r="C358" s="180" t="s">
        <v>9119</v>
      </c>
      <c r="D358" s="176" t="s">
        <v>9170</v>
      </c>
      <c r="E358" s="177" t="s">
        <v>9195</v>
      </c>
      <c r="F358" s="177" t="s">
        <v>9195</v>
      </c>
      <c r="G358" s="178">
        <v>639683</v>
      </c>
      <c r="H358" s="179" t="s">
        <v>9196</v>
      </c>
    </row>
    <row r="359" spans="1:8" s="170" customFormat="1" ht="19.5" customHeight="1">
      <c r="A359" s="174">
        <v>356</v>
      </c>
      <c r="B359" s="175" t="s">
        <v>8582</v>
      </c>
      <c r="C359" s="180" t="s">
        <v>9119</v>
      </c>
      <c r="D359" s="176" t="s">
        <v>9170</v>
      </c>
      <c r="E359" s="177" t="s">
        <v>9197</v>
      </c>
      <c r="F359" s="177" t="s">
        <v>9197</v>
      </c>
      <c r="G359" s="178">
        <v>955277</v>
      </c>
      <c r="H359" s="179" t="s">
        <v>9198</v>
      </c>
    </row>
    <row r="360" spans="1:8" s="170" customFormat="1" ht="19.5" customHeight="1">
      <c r="A360" s="174">
        <v>357</v>
      </c>
      <c r="B360" s="175" t="s">
        <v>8582</v>
      </c>
      <c r="C360" s="180" t="s">
        <v>9119</v>
      </c>
      <c r="D360" s="176" t="s">
        <v>9170</v>
      </c>
      <c r="E360" s="177" t="s">
        <v>9199</v>
      </c>
      <c r="F360" s="177" t="s">
        <v>9199</v>
      </c>
      <c r="G360" s="178">
        <v>639673</v>
      </c>
      <c r="H360" s="179" t="s">
        <v>9200</v>
      </c>
    </row>
    <row r="361" spans="1:8" s="170" customFormat="1" ht="19.5" customHeight="1">
      <c r="A361" s="174">
        <v>358</v>
      </c>
      <c r="B361" s="175" t="s">
        <v>8582</v>
      </c>
      <c r="C361" s="180" t="s">
        <v>9119</v>
      </c>
      <c r="D361" s="176" t="s">
        <v>9170</v>
      </c>
      <c r="E361" s="177" t="s">
        <v>9201</v>
      </c>
      <c r="F361" s="177" t="s">
        <v>9201</v>
      </c>
      <c r="G361" s="178">
        <v>639676</v>
      </c>
      <c r="H361" s="179" t="s">
        <v>9202</v>
      </c>
    </row>
    <row r="362" spans="1:8" s="170" customFormat="1" ht="19.5" customHeight="1">
      <c r="A362" s="174">
        <v>359</v>
      </c>
      <c r="B362" s="175" t="s">
        <v>8582</v>
      </c>
      <c r="C362" s="180" t="s">
        <v>9119</v>
      </c>
      <c r="D362" s="176" t="s">
        <v>9170</v>
      </c>
      <c r="E362" s="177" t="s">
        <v>9203</v>
      </c>
      <c r="F362" s="177" t="s">
        <v>9203</v>
      </c>
      <c r="G362" s="178">
        <v>639693</v>
      </c>
      <c r="H362" s="179" t="s">
        <v>9204</v>
      </c>
    </row>
    <row r="363" spans="1:8" s="170" customFormat="1" ht="19.5" customHeight="1">
      <c r="A363" s="174">
        <v>360</v>
      </c>
      <c r="B363" s="175" t="s">
        <v>8582</v>
      </c>
      <c r="C363" s="180" t="s">
        <v>9119</v>
      </c>
      <c r="D363" s="176" t="s">
        <v>9170</v>
      </c>
      <c r="E363" s="177" t="s">
        <v>9205</v>
      </c>
      <c r="F363" s="177" t="s">
        <v>9205</v>
      </c>
      <c r="G363" s="178">
        <v>639692</v>
      </c>
      <c r="H363" s="179" t="s">
        <v>9206</v>
      </c>
    </row>
    <row r="364" spans="1:8" s="170" customFormat="1" ht="19.5" customHeight="1">
      <c r="A364" s="174">
        <v>361</v>
      </c>
      <c r="B364" s="175" t="s">
        <v>8582</v>
      </c>
      <c r="C364" s="180" t="s">
        <v>9119</v>
      </c>
      <c r="D364" s="176" t="s">
        <v>9170</v>
      </c>
      <c r="E364" s="177" t="s">
        <v>9207</v>
      </c>
      <c r="F364" s="177" t="s">
        <v>9207</v>
      </c>
      <c r="G364" s="178">
        <v>639675</v>
      </c>
      <c r="H364" s="179" t="s">
        <v>9208</v>
      </c>
    </row>
    <row r="365" spans="1:8" s="170" customFormat="1" ht="19.5" customHeight="1">
      <c r="A365" s="174">
        <v>362</v>
      </c>
      <c r="B365" s="175" t="s">
        <v>8582</v>
      </c>
      <c r="C365" s="180" t="s">
        <v>9119</v>
      </c>
      <c r="D365" s="176" t="s">
        <v>9170</v>
      </c>
      <c r="E365" s="177" t="s">
        <v>9209</v>
      </c>
      <c r="F365" s="177" t="s">
        <v>9209</v>
      </c>
      <c r="G365" s="178">
        <v>639681</v>
      </c>
      <c r="H365" s="179" t="s">
        <v>9210</v>
      </c>
    </row>
    <row r="366" spans="1:8" s="170" customFormat="1" ht="19.5" customHeight="1">
      <c r="A366" s="174">
        <v>363</v>
      </c>
      <c r="B366" s="175" t="s">
        <v>8582</v>
      </c>
      <c r="C366" s="180" t="s">
        <v>9119</v>
      </c>
      <c r="D366" s="176" t="s">
        <v>9170</v>
      </c>
      <c r="E366" s="177" t="s">
        <v>9211</v>
      </c>
      <c r="F366" s="177" t="s">
        <v>9211</v>
      </c>
      <c r="G366" s="178">
        <v>639687</v>
      </c>
      <c r="H366" s="179" t="s">
        <v>9212</v>
      </c>
    </row>
    <row r="367" spans="1:8" s="170" customFormat="1" ht="19.5" customHeight="1">
      <c r="A367" s="174">
        <v>364</v>
      </c>
      <c r="B367" s="175" t="s">
        <v>8582</v>
      </c>
      <c r="C367" s="180" t="s">
        <v>9119</v>
      </c>
      <c r="D367" s="176" t="s">
        <v>9170</v>
      </c>
      <c r="E367" s="177" t="s">
        <v>9213</v>
      </c>
      <c r="F367" s="177" t="s">
        <v>9213</v>
      </c>
      <c r="G367" s="178">
        <v>639682</v>
      </c>
      <c r="H367" s="179" t="s">
        <v>9214</v>
      </c>
    </row>
    <row r="368" spans="1:8" s="170" customFormat="1" ht="19.5" customHeight="1">
      <c r="A368" s="174">
        <v>365</v>
      </c>
      <c r="B368" s="175" t="s">
        <v>8582</v>
      </c>
      <c r="C368" s="180" t="s">
        <v>9119</v>
      </c>
      <c r="D368" s="176" t="s">
        <v>9170</v>
      </c>
      <c r="E368" s="177" t="s">
        <v>9095</v>
      </c>
      <c r="F368" s="177" t="s">
        <v>9095</v>
      </c>
      <c r="G368" s="178">
        <v>639688</v>
      </c>
      <c r="H368" s="179" t="s">
        <v>9215</v>
      </c>
    </row>
    <row r="369" spans="1:8" s="170" customFormat="1" ht="19.5" customHeight="1">
      <c r="A369" s="174">
        <v>366</v>
      </c>
      <c r="B369" s="175" t="s">
        <v>8582</v>
      </c>
      <c r="C369" s="180" t="s">
        <v>9216</v>
      </c>
      <c r="D369" s="176" t="s">
        <v>2324</v>
      </c>
      <c r="E369" s="177" t="s">
        <v>9217</v>
      </c>
      <c r="F369" s="177" t="s">
        <v>9217</v>
      </c>
      <c r="G369" s="178">
        <v>639343</v>
      </c>
      <c r="H369" s="179" t="s">
        <v>9218</v>
      </c>
    </row>
    <row r="370" spans="1:8" s="170" customFormat="1" ht="19.5" customHeight="1">
      <c r="A370" s="174">
        <v>367</v>
      </c>
      <c r="B370" s="175" t="s">
        <v>8582</v>
      </c>
      <c r="C370" s="180" t="s">
        <v>9216</v>
      </c>
      <c r="D370" s="176" t="s">
        <v>2324</v>
      </c>
      <c r="E370" s="177" t="s">
        <v>2324</v>
      </c>
      <c r="F370" s="177" t="s">
        <v>2324</v>
      </c>
      <c r="G370" s="178">
        <v>639328</v>
      </c>
      <c r="H370" s="179" t="s">
        <v>9219</v>
      </c>
    </row>
    <row r="371" spans="1:8" s="170" customFormat="1" ht="19.5" customHeight="1">
      <c r="A371" s="174">
        <v>368</v>
      </c>
      <c r="B371" s="175" t="s">
        <v>8582</v>
      </c>
      <c r="C371" s="180" t="s">
        <v>9216</v>
      </c>
      <c r="D371" s="176" t="s">
        <v>2324</v>
      </c>
      <c r="E371" s="177" t="s">
        <v>4475</v>
      </c>
      <c r="F371" s="177" t="s">
        <v>4475</v>
      </c>
      <c r="G371" s="178">
        <v>639344</v>
      </c>
      <c r="H371" s="179" t="s">
        <v>9220</v>
      </c>
    </row>
    <row r="372" spans="1:8" s="170" customFormat="1" ht="19.5" customHeight="1">
      <c r="A372" s="174">
        <v>369</v>
      </c>
      <c r="B372" s="175" t="s">
        <v>8582</v>
      </c>
      <c r="C372" s="180" t="s">
        <v>9216</v>
      </c>
      <c r="D372" s="176" t="s">
        <v>2324</v>
      </c>
      <c r="E372" s="177" t="s">
        <v>9221</v>
      </c>
      <c r="F372" s="177" t="s">
        <v>9221</v>
      </c>
      <c r="G372" s="178">
        <v>639342</v>
      </c>
      <c r="H372" s="179" t="s">
        <v>9222</v>
      </c>
    </row>
    <row r="373" spans="1:8" s="170" customFormat="1" ht="19.5" customHeight="1">
      <c r="A373" s="174">
        <v>370</v>
      </c>
      <c r="B373" s="175" t="s">
        <v>8582</v>
      </c>
      <c r="C373" s="180" t="s">
        <v>9216</v>
      </c>
      <c r="D373" s="176" t="s">
        <v>2324</v>
      </c>
      <c r="E373" s="177" t="s">
        <v>7801</v>
      </c>
      <c r="F373" s="177" t="s">
        <v>7801</v>
      </c>
      <c r="G373" s="178">
        <v>639330</v>
      </c>
      <c r="H373" s="179" t="s">
        <v>9223</v>
      </c>
    </row>
    <row r="374" spans="1:8" s="170" customFormat="1" ht="19.5" customHeight="1">
      <c r="A374" s="174">
        <v>371</v>
      </c>
      <c r="B374" s="175" t="s">
        <v>8582</v>
      </c>
      <c r="C374" s="180" t="s">
        <v>9216</v>
      </c>
      <c r="D374" s="176" t="s">
        <v>2324</v>
      </c>
      <c r="E374" s="177" t="s">
        <v>9224</v>
      </c>
      <c r="F374" s="177" t="s">
        <v>9224</v>
      </c>
      <c r="G374" s="178">
        <v>639327</v>
      </c>
      <c r="H374" s="179" t="s">
        <v>9225</v>
      </c>
    </row>
    <row r="375" spans="1:8" s="170" customFormat="1" ht="19.5" customHeight="1">
      <c r="A375" s="174">
        <v>372</v>
      </c>
      <c r="B375" s="175" t="s">
        <v>8582</v>
      </c>
      <c r="C375" s="180" t="s">
        <v>9216</v>
      </c>
      <c r="D375" s="176" t="s">
        <v>2324</v>
      </c>
      <c r="E375" s="177" t="s">
        <v>9226</v>
      </c>
      <c r="F375" s="177" t="s">
        <v>9226</v>
      </c>
      <c r="G375" s="178">
        <v>639329</v>
      </c>
      <c r="H375" s="179" t="s">
        <v>9227</v>
      </c>
    </row>
    <row r="376" spans="1:8" s="170" customFormat="1" ht="19.5" customHeight="1">
      <c r="A376" s="174">
        <v>373</v>
      </c>
      <c r="B376" s="175" t="s">
        <v>8582</v>
      </c>
      <c r="C376" s="180" t="s">
        <v>9216</v>
      </c>
      <c r="D376" s="176" t="s">
        <v>2324</v>
      </c>
      <c r="E376" s="177" t="s">
        <v>9228</v>
      </c>
      <c r="F376" s="177" t="s">
        <v>9228</v>
      </c>
      <c r="G376" s="178">
        <v>639332</v>
      </c>
      <c r="H376" s="179" t="s">
        <v>9229</v>
      </c>
    </row>
    <row r="377" spans="1:8" s="170" customFormat="1" ht="19.5" customHeight="1">
      <c r="A377" s="174">
        <v>374</v>
      </c>
      <c r="B377" s="175" t="s">
        <v>8582</v>
      </c>
      <c r="C377" s="180" t="s">
        <v>9216</v>
      </c>
      <c r="D377" s="176" t="s">
        <v>2324</v>
      </c>
      <c r="E377" s="177" t="s">
        <v>9230</v>
      </c>
      <c r="F377" s="177" t="s">
        <v>9230</v>
      </c>
      <c r="G377" s="178">
        <v>639345</v>
      </c>
      <c r="H377" s="179" t="s">
        <v>9231</v>
      </c>
    </row>
    <row r="378" spans="1:8" s="170" customFormat="1" ht="19.5" customHeight="1">
      <c r="A378" s="174">
        <v>375</v>
      </c>
      <c r="B378" s="175" t="s">
        <v>8582</v>
      </c>
      <c r="C378" s="180" t="s">
        <v>9216</v>
      </c>
      <c r="D378" s="176" t="s">
        <v>2324</v>
      </c>
      <c r="E378" s="177" t="s">
        <v>9232</v>
      </c>
      <c r="F378" s="177" t="s">
        <v>9232</v>
      </c>
      <c r="G378" s="178">
        <v>639350</v>
      </c>
      <c r="H378" s="179" t="s">
        <v>9233</v>
      </c>
    </row>
    <row r="379" spans="1:8" s="170" customFormat="1" ht="19.5" customHeight="1">
      <c r="A379" s="174">
        <v>376</v>
      </c>
      <c r="B379" s="175" t="s">
        <v>8582</v>
      </c>
      <c r="C379" s="180" t="s">
        <v>9216</v>
      </c>
      <c r="D379" s="176" t="s">
        <v>2324</v>
      </c>
      <c r="E379" s="177" t="s">
        <v>9234</v>
      </c>
      <c r="F379" s="177" t="s">
        <v>9234</v>
      </c>
      <c r="G379" s="178">
        <v>639348</v>
      </c>
      <c r="H379" s="179" t="s">
        <v>9235</v>
      </c>
    </row>
    <row r="380" spans="1:8" s="170" customFormat="1" ht="19.5" customHeight="1">
      <c r="A380" s="174">
        <v>377</v>
      </c>
      <c r="B380" s="175" t="s">
        <v>8582</v>
      </c>
      <c r="C380" s="180" t="s">
        <v>9216</v>
      </c>
      <c r="D380" s="176" t="s">
        <v>2324</v>
      </c>
      <c r="E380" s="177" t="s">
        <v>9072</v>
      </c>
      <c r="F380" s="177" t="s">
        <v>9072</v>
      </c>
      <c r="G380" s="178">
        <v>639326</v>
      </c>
      <c r="H380" s="179" t="s">
        <v>9236</v>
      </c>
    </row>
    <row r="381" spans="1:8" s="170" customFormat="1" ht="19.5" customHeight="1">
      <c r="A381" s="174">
        <v>378</v>
      </c>
      <c r="B381" s="175" t="s">
        <v>8582</v>
      </c>
      <c r="C381" s="180" t="s">
        <v>9216</v>
      </c>
      <c r="D381" s="176" t="s">
        <v>2324</v>
      </c>
      <c r="E381" s="177" t="s">
        <v>9237</v>
      </c>
      <c r="F381" s="177" t="s">
        <v>9237</v>
      </c>
      <c r="G381" s="178">
        <v>639349</v>
      </c>
      <c r="H381" s="179" t="s">
        <v>9238</v>
      </c>
    </row>
    <row r="382" spans="1:8" s="170" customFormat="1" ht="19.5" customHeight="1">
      <c r="A382" s="174">
        <v>379</v>
      </c>
      <c r="B382" s="175" t="s">
        <v>8582</v>
      </c>
      <c r="C382" s="180" t="s">
        <v>9216</v>
      </c>
      <c r="D382" s="176" t="s">
        <v>2324</v>
      </c>
      <c r="E382" s="177" t="s">
        <v>9239</v>
      </c>
      <c r="F382" s="177" t="s">
        <v>9239</v>
      </c>
      <c r="G382" s="178">
        <v>639331</v>
      </c>
      <c r="H382" s="179" t="s">
        <v>9240</v>
      </c>
    </row>
    <row r="383" spans="1:8" s="170" customFormat="1" ht="19.5" customHeight="1">
      <c r="A383" s="174">
        <v>380</v>
      </c>
      <c r="B383" s="175" t="s">
        <v>8582</v>
      </c>
      <c r="C383" s="180" t="s">
        <v>9216</v>
      </c>
      <c r="D383" s="176" t="s">
        <v>2324</v>
      </c>
      <c r="E383" s="177" t="s">
        <v>9241</v>
      </c>
      <c r="F383" s="177" t="s">
        <v>9241</v>
      </c>
      <c r="G383" s="178">
        <v>639360</v>
      </c>
      <c r="H383" s="179" t="s">
        <v>9242</v>
      </c>
    </row>
    <row r="384" spans="1:8" s="170" customFormat="1" ht="19.5" customHeight="1">
      <c r="A384" s="174">
        <v>381</v>
      </c>
      <c r="B384" s="175" t="s">
        <v>8582</v>
      </c>
      <c r="C384" s="180" t="s">
        <v>9216</v>
      </c>
      <c r="D384" s="176" t="s">
        <v>9243</v>
      </c>
      <c r="E384" s="177" t="s">
        <v>9244</v>
      </c>
      <c r="F384" s="177" t="s">
        <v>9244</v>
      </c>
      <c r="G384" s="178">
        <v>639302</v>
      </c>
      <c r="H384" s="179" t="s">
        <v>9245</v>
      </c>
    </row>
    <row r="385" spans="1:8" s="170" customFormat="1" ht="19.5" customHeight="1">
      <c r="A385" s="174">
        <v>382</v>
      </c>
      <c r="B385" s="175" t="s">
        <v>8582</v>
      </c>
      <c r="C385" s="180" t="s">
        <v>9216</v>
      </c>
      <c r="D385" s="176" t="s">
        <v>9243</v>
      </c>
      <c r="E385" s="177" t="s">
        <v>9246</v>
      </c>
      <c r="F385" s="177" t="s">
        <v>9246</v>
      </c>
      <c r="G385" s="178">
        <v>639304</v>
      </c>
      <c r="H385" s="179" t="s">
        <v>9247</v>
      </c>
    </row>
    <row r="386" spans="1:8" s="170" customFormat="1" ht="19.5" customHeight="1">
      <c r="A386" s="174">
        <v>383</v>
      </c>
      <c r="B386" s="175" t="s">
        <v>8582</v>
      </c>
      <c r="C386" s="180" t="s">
        <v>9216</v>
      </c>
      <c r="D386" s="176" t="s">
        <v>9243</v>
      </c>
      <c r="E386" s="177" t="s">
        <v>9248</v>
      </c>
      <c r="F386" s="177" t="s">
        <v>9248</v>
      </c>
      <c r="G386" s="178">
        <v>639306</v>
      </c>
      <c r="H386" s="179" t="s">
        <v>9249</v>
      </c>
    </row>
    <row r="387" spans="1:8" s="170" customFormat="1" ht="19.5" customHeight="1">
      <c r="A387" s="174">
        <v>384</v>
      </c>
      <c r="B387" s="175" t="s">
        <v>8582</v>
      </c>
      <c r="C387" s="180" t="s">
        <v>9216</v>
      </c>
      <c r="D387" s="176" t="s">
        <v>9243</v>
      </c>
      <c r="E387" s="177" t="s">
        <v>9250</v>
      </c>
      <c r="F387" s="177" t="s">
        <v>9250</v>
      </c>
      <c r="G387" s="178">
        <v>639307</v>
      </c>
      <c r="H387" s="179" t="s">
        <v>9251</v>
      </c>
    </row>
    <row r="388" spans="1:8" s="170" customFormat="1" ht="19.5" customHeight="1">
      <c r="A388" s="174">
        <v>385</v>
      </c>
      <c r="B388" s="175" t="s">
        <v>8582</v>
      </c>
      <c r="C388" s="180" t="s">
        <v>9216</v>
      </c>
      <c r="D388" s="176" t="s">
        <v>9243</v>
      </c>
      <c r="E388" s="177" t="s">
        <v>9252</v>
      </c>
      <c r="F388" s="177" t="s">
        <v>9252</v>
      </c>
      <c r="G388" s="178">
        <v>639309</v>
      </c>
      <c r="H388" s="179" t="s">
        <v>9253</v>
      </c>
    </row>
    <row r="389" spans="1:8" s="170" customFormat="1" ht="19.5" customHeight="1">
      <c r="A389" s="174">
        <v>386</v>
      </c>
      <c r="B389" s="175" t="s">
        <v>8582</v>
      </c>
      <c r="C389" s="180" t="s">
        <v>9216</v>
      </c>
      <c r="D389" s="176" t="s">
        <v>9243</v>
      </c>
      <c r="E389" s="177" t="s">
        <v>5222</v>
      </c>
      <c r="F389" s="177" t="s">
        <v>5222</v>
      </c>
      <c r="G389" s="178">
        <v>639313</v>
      </c>
      <c r="H389" s="179" t="s">
        <v>9254</v>
      </c>
    </row>
    <row r="390" spans="1:8" s="170" customFormat="1" ht="19.5" customHeight="1">
      <c r="A390" s="174">
        <v>387</v>
      </c>
      <c r="B390" s="175" t="s">
        <v>8582</v>
      </c>
      <c r="C390" s="180" t="s">
        <v>9216</v>
      </c>
      <c r="D390" s="176" t="s">
        <v>9243</v>
      </c>
      <c r="E390" s="177" t="s">
        <v>9255</v>
      </c>
      <c r="F390" s="177" t="s">
        <v>9255</v>
      </c>
      <c r="G390" s="178">
        <v>639310</v>
      </c>
      <c r="H390" s="179" t="s">
        <v>9256</v>
      </c>
    </row>
    <row r="391" spans="1:8" s="170" customFormat="1" ht="19.5" customHeight="1">
      <c r="A391" s="174">
        <v>388</v>
      </c>
      <c r="B391" s="175" t="s">
        <v>8582</v>
      </c>
      <c r="C391" s="180" t="s">
        <v>9216</v>
      </c>
      <c r="D391" s="176" t="s">
        <v>9243</v>
      </c>
      <c r="E391" s="177" t="s">
        <v>9257</v>
      </c>
      <c r="F391" s="177" t="s">
        <v>9257</v>
      </c>
      <c r="G391" s="178">
        <v>639305</v>
      </c>
      <c r="H391" s="179" t="s">
        <v>9258</v>
      </c>
    </row>
    <row r="392" spans="1:8" s="170" customFormat="1" ht="19.5" customHeight="1">
      <c r="A392" s="174">
        <v>389</v>
      </c>
      <c r="B392" s="175" t="s">
        <v>8582</v>
      </c>
      <c r="C392" s="180" t="s">
        <v>9216</v>
      </c>
      <c r="D392" s="176" t="s">
        <v>9243</v>
      </c>
      <c r="E392" s="177" t="s">
        <v>9259</v>
      </c>
      <c r="F392" s="177" t="s">
        <v>9259</v>
      </c>
      <c r="G392" s="178">
        <v>639311</v>
      </c>
      <c r="H392" s="179" t="s">
        <v>9260</v>
      </c>
    </row>
    <row r="393" spans="1:8" s="170" customFormat="1" ht="19.5" customHeight="1">
      <c r="A393" s="174">
        <v>390</v>
      </c>
      <c r="B393" s="175" t="s">
        <v>8582</v>
      </c>
      <c r="C393" s="180" t="s">
        <v>9216</v>
      </c>
      <c r="D393" s="176" t="s">
        <v>9243</v>
      </c>
      <c r="E393" s="177" t="s">
        <v>9261</v>
      </c>
      <c r="F393" s="177" t="s">
        <v>9261</v>
      </c>
      <c r="G393" s="178">
        <v>639333</v>
      </c>
      <c r="H393" s="179" t="s">
        <v>9262</v>
      </c>
    </row>
    <row r="394" spans="1:8" s="170" customFormat="1" ht="19.5" customHeight="1">
      <c r="A394" s="174">
        <v>391</v>
      </c>
      <c r="B394" s="175" t="s">
        <v>8582</v>
      </c>
      <c r="C394" s="180" t="s">
        <v>9216</v>
      </c>
      <c r="D394" s="176" t="s">
        <v>9243</v>
      </c>
      <c r="E394" s="177" t="s">
        <v>9263</v>
      </c>
      <c r="F394" s="177" t="s">
        <v>9263</v>
      </c>
      <c r="G394" s="178">
        <v>639308</v>
      </c>
      <c r="H394" s="179" t="s">
        <v>9264</v>
      </c>
    </row>
    <row r="395" spans="1:8" s="170" customFormat="1" ht="19.5" customHeight="1">
      <c r="A395" s="174">
        <v>392</v>
      </c>
      <c r="B395" s="175" t="s">
        <v>8582</v>
      </c>
      <c r="C395" s="180" t="s">
        <v>9216</v>
      </c>
      <c r="D395" s="176" t="s">
        <v>9243</v>
      </c>
      <c r="E395" s="177" t="s">
        <v>9265</v>
      </c>
      <c r="F395" s="177" t="s">
        <v>9265</v>
      </c>
      <c r="G395" s="178">
        <v>639303</v>
      </c>
      <c r="H395" s="179" t="s">
        <v>9266</v>
      </c>
    </row>
    <row r="396" spans="1:8" s="170" customFormat="1" ht="19.5" customHeight="1">
      <c r="A396" s="174">
        <v>393</v>
      </c>
      <c r="B396" s="175" t="s">
        <v>8582</v>
      </c>
      <c r="C396" s="180" t="s">
        <v>9216</v>
      </c>
      <c r="D396" s="176" t="s">
        <v>9243</v>
      </c>
      <c r="E396" s="177" t="s">
        <v>2296</v>
      </c>
      <c r="F396" s="177" t="s">
        <v>2296</v>
      </c>
      <c r="G396" s="178">
        <v>639312</v>
      </c>
      <c r="H396" s="179" t="s">
        <v>9267</v>
      </c>
    </row>
    <row r="397" spans="1:8" s="170" customFormat="1" ht="19.5" customHeight="1">
      <c r="A397" s="174">
        <v>394</v>
      </c>
      <c r="B397" s="175" t="s">
        <v>8582</v>
      </c>
      <c r="C397" s="180" t="s">
        <v>9216</v>
      </c>
      <c r="D397" s="176" t="s">
        <v>9216</v>
      </c>
      <c r="E397" s="177" t="s">
        <v>9268</v>
      </c>
      <c r="F397" s="175" t="s">
        <v>9268</v>
      </c>
      <c r="G397" s="178">
        <v>639352</v>
      </c>
      <c r="H397" s="179" t="s">
        <v>9269</v>
      </c>
    </row>
    <row r="398" spans="1:8" s="170" customFormat="1" ht="24">
      <c r="A398" s="174">
        <v>395</v>
      </c>
      <c r="B398" s="175" t="s">
        <v>8582</v>
      </c>
      <c r="C398" s="180" t="s">
        <v>9216</v>
      </c>
      <c r="D398" s="176" t="s">
        <v>9216</v>
      </c>
      <c r="E398" s="177" t="s">
        <v>9270</v>
      </c>
      <c r="F398" s="175" t="s">
        <v>9919</v>
      </c>
      <c r="G398" s="178" t="s">
        <v>9920</v>
      </c>
      <c r="H398" s="179" t="s">
        <v>9921</v>
      </c>
    </row>
    <row r="399" spans="1:8" s="170" customFormat="1" ht="19.5" customHeight="1">
      <c r="A399" s="174">
        <v>396</v>
      </c>
      <c r="B399" s="175" t="s">
        <v>8582</v>
      </c>
      <c r="C399" s="180" t="s">
        <v>9216</v>
      </c>
      <c r="D399" s="176" t="s">
        <v>9216</v>
      </c>
      <c r="E399" s="177" t="s">
        <v>9271</v>
      </c>
      <c r="F399" s="175" t="s">
        <v>9271</v>
      </c>
      <c r="G399" s="178">
        <v>639339</v>
      </c>
      <c r="H399" s="179" t="s">
        <v>9272</v>
      </c>
    </row>
    <row r="400" spans="1:8" s="170" customFormat="1" ht="19.5" customHeight="1">
      <c r="A400" s="174">
        <v>397</v>
      </c>
      <c r="B400" s="175" t="s">
        <v>8582</v>
      </c>
      <c r="C400" s="180" t="s">
        <v>9216</v>
      </c>
      <c r="D400" s="176" t="s">
        <v>9216</v>
      </c>
      <c r="E400" s="177" t="s">
        <v>9273</v>
      </c>
      <c r="F400" s="175" t="s">
        <v>9216</v>
      </c>
      <c r="G400" s="178">
        <v>639334</v>
      </c>
      <c r="H400" s="179" t="s">
        <v>9274</v>
      </c>
    </row>
    <row r="401" spans="1:8" s="170" customFormat="1" ht="19.5" customHeight="1">
      <c r="A401" s="174">
        <v>398</v>
      </c>
      <c r="B401" s="175" t="s">
        <v>8582</v>
      </c>
      <c r="C401" s="180" t="s">
        <v>9216</v>
      </c>
      <c r="D401" s="176" t="s">
        <v>9216</v>
      </c>
      <c r="E401" s="177" t="s">
        <v>9275</v>
      </c>
      <c r="F401" s="175" t="s">
        <v>9275</v>
      </c>
      <c r="G401" s="178">
        <v>639336</v>
      </c>
      <c r="H401" s="179" t="s">
        <v>9276</v>
      </c>
    </row>
    <row r="402" spans="1:8" s="170" customFormat="1" ht="19.5" customHeight="1">
      <c r="A402" s="174">
        <v>399</v>
      </c>
      <c r="B402" s="175" t="s">
        <v>8582</v>
      </c>
      <c r="C402" s="180" t="s">
        <v>9216</v>
      </c>
      <c r="D402" s="176" t="s">
        <v>9216</v>
      </c>
      <c r="E402" s="177" t="s">
        <v>9277</v>
      </c>
      <c r="F402" s="175" t="s">
        <v>9279</v>
      </c>
      <c r="G402" s="178">
        <v>639358</v>
      </c>
      <c r="H402" s="179" t="s">
        <v>9278</v>
      </c>
    </row>
    <row r="403" spans="1:8" s="170" customFormat="1" ht="19.5" customHeight="1">
      <c r="A403" s="174">
        <v>400</v>
      </c>
      <c r="B403" s="175" t="s">
        <v>8582</v>
      </c>
      <c r="C403" s="180" t="s">
        <v>9216</v>
      </c>
      <c r="D403" s="176" t="s">
        <v>9216</v>
      </c>
      <c r="E403" s="177" t="s">
        <v>9280</v>
      </c>
      <c r="F403" s="175" t="s">
        <v>9282</v>
      </c>
      <c r="G403" s="178">
        <v>639359</v>
      </c>
      <c r="H403" s="179" t="s">
        <v>9281</v>
      </c>
    </row>
    <row r="404" spans="1:8" s="170" customFormat="1" ht="19.5" customHeight="1">
      <c r="A404" s="174">
        <v>401</v>
      </c>
      <c r="B404" s="175" t="s">
        <v>8582</v>
      </c>
      <c r="C404" s="180" t="s">
        <v>9216</v>
      </c>
      <c r="D404" s="176" t="s">
        <v>9216</v>
      </c>
      <c r="E404" s="177" t="s">
        <v>1996</v>
      </c>
      <c r="F404" s="175" t="s">
        <v>1996</v>
      </c>
      <c r="G404" s="178">
        <v>639338</v>
      </c>
      <c r="H404" s="179" t="s">
        <v>9283</v>
      </c>
    </row>
    <row r="405" spans="1:8" s="170" customFormat="1" ht="19.5" customHeight="1">
      <c r="A405" s="174">
        <v>402</v>
      </c>
      <c r="B405" s="175" t="s">
        <v>8582</v>
      </c>
      <c r="C405" s="180" t="s">
        <v>9216</v>
      </c>
      <c r="D405" s="176" t="s">
        <v>9216</v>
      </c>
      <c r="E405" s="177" t="s">
        <v>9284</v>
      </c>
      <c r="F405" s="175" t="s">
        <v>9286</v>
      </c>
      <c r="G405" s="178">
        <v>639353</v>
      </c>
      <c r="H405" s="179" t="s">
        <v>9285</v>
      </c>
    </row>
    <row r="406" spans="1:8" s="170" customFormat="1" ht="19.5" customHeight="1">
      <c r="A406" s="174">
        <v>403</v>
      </c>
      <c r="B406" s="175" t="s">
        <v>8582</v>
      </c>
      <c r="C406" s="180" t="s">
        <v>9216</v>
      </c>
      <c r="D406" s="176" t="s">
        <v>9216</v>
      </c>
      <c r="E406" s="177" t="s">
        <v>9287</v>
      </c>
      <c r="F406" s="175" t="s">
        <v>9289</v>
      </c>
      <c r="G406" s="178">
        <v>639355</v>
      </c>
      <c r="H406" s="179" t="s">
        <v>9288</v>
      </c>
    </row>
    <row r="407" spans="1:8" s="170" customFormat="1" ht="19.5" customHeight="1">
      <c r="A407" s="174">
        <v>404</v>
      </c>
      <c r="B407" s="175" t="s">
        <v>8582</v>
      </c>
      <c r="C407" s="180" t="s">
        <v>9216</v>
      </c>
      <c r="D407" s="176" t="s">
        <v>9216</v>
      </c>
      <c r="E407" s="177" t="s">
        <v>9290</v>
      </c>
      <c r="F407" s="175" t="s">
        <v>9290</v>
      </c>
      <c r="G407" s="178">
        <v>639335</v>
      </c>
      <c r="H407" s="179" t="s">
        <v>9291</v>
      </c>
    </row>
    <row r="408" spans="1:8" s="170" customFormat="1" ht="19.5" customHeight="1">
      <c r="A408" s="174">
        <v>405</v>
      </c>
      <c r="B408" s="175" t="s">
        <v>8582</v>
      </c>
      <c r="C408" s="180" t="s">
        <v>9216</v>
      </c>
      <c r="D408" s="176" t="s">
        <v>9216</v>
      </c>
      <c r="E408" s="177" t="s">
        <v>9292</v>
      </c>
      <c r="F408" s="175" t="s">
        <v>9294</v>
      </c>
      <c r="G408" s="178">
        <v>639357</v>
      </c>
      <c r="H408" s="179" t="s">
        <v>9293</v>
      </c>
    </row>
    <row r="409" spans="1:8" s="170" customFormat="1" ht="19.5" customHeight="1">
      <c r="A409" s="174">
        <v>406</v>
      </c>
      <c r="B409" s="175" t="s">
        <v>8582</v>
      </c>
      <c r="C409" s="180" t="s">
        <v>9216</v>
      </c>
      <c r="D409" s="176" t="s">
        <v>9216</v>
      </c>
      <c r="E409" s="177" t="s">
        <v>9295</v>
      </c>
      <c r="F409" s="175" t="s">
        <v>9295</v>
      </c>
      <c r="G409" s="178">
        <v>639356</v>
      </c>
      <c r="H409" s="179" t="s">
        <v>9296</v>
      </c>
    </row>
    <row r="410" spans="1:8" s="170" customFormat="1" ht="19.5" customHeight="1">
      <c r="A410" s="174">
        <v>407</v>
      </c>
      <c r="B410" s="175" t="s">
        <v>8582</v>
      </c>
      <c r="C410" s="180" t="s">
        <v>9216</v>
      </c>
      <c r="D410" s="176" t="s">
        <v>9216</v>
      </c>
      <c r="E410" s="177" t="s">
        <v>9297</v>
      </c>
      <c r="F410" s="175" t="s">
        <v>9297</v>
      </c>
      <c r="G410" s="178">
        <v>639354</v>
      </c>
      <c r="H410" s="179" t="s">
        <v>9298</v>
      </c>
    </row>
    <row r="411" spans="1:8" s="170" customFormat="1" ht="19.5" customHeight="1">
      <c r="A411" s="174">
        <v>408</v>
      </c>
      <c r="B411" s="175" t="s">
        <v>8582</v>
      </c>
      <c r="C411" s="180" t="s">
        <v>9216</v>
      </c>
      <c r="D411" s="176" t="s">
        <v>9216</v>
      </c>
      <c r="E411" s="177" t="s">
        <v>9299</v>
      </c>
      <c r="F411" s="175" t="s">
        <v>9299</v>
      </c>
      <c r="G411" s="178">
        <v>639337</v>
      </c>
      <c r="H411" s="179" t="s">
        <v>9300</v>
      </c>
    </row>
    <row r="412" spans="1:8" s="170" customFormat="1" ht="19.5" customHeight="1">
      <c r="A412" s="174">
        <v>409</v>
      </c>
      <c r="B412" s="175" t="s">
        <v>8582</v>
      </c>
      <c r="C412" s="180" t="s">
        <v>9216</v>
      </c>
      <c r="D412" s="176" t="s">
        <v>9216</v>
      </c>
      <c r="E412" s="177" t="s">
        <v>1873</v>
      </c>
      <c r="F412" s="175" t="s">
        <v>6658</v>
      </c>
      <c r="G412" s="178">
        <v>639340</v>
      </c>
      <c r="H412" s="179" t="s">
        <v>9301</v>
      </c>
    </row>
    <row r="413" spans="1:8" s="170" customFormat="1" ht="19.5" customHeight="1">
      <c r="A413" s="174">
        <v>410</v>
      </c>
      <c r="B413" s="175" t="s">
        <v>8582</v>
      </c>
      <c r="C413" s="180" t="s">
        <v>9216</v>
      </c>
      <c r="D413" s="176" t="s">
        <v>8584</v>
      </c>
      <c r="E413" s="177" t="s">
        <v>9302</v>
      </c>
      <c r="F413" s="177" t="s">
        <v>9302</v>
      </c>
      <c r="G413" s="178">
        <v>955281</v>
      </c>
      <c r="H413" s="179" t="s">
        <v>9303</v>
      </c>
    </row>
    <row r="414" spans="1:8" s="170" customFormat="1" ht="19.5" customHeight="1">
      <c r="A414" s="174">
        <v>411</v>
      </c>
      <c r="B414" s="175" t="s">
        <v>8582</v>
      </c>
      <c r="C414" s="180" t="s">
        <v>9216</v>
      </c>
      <c r="D414" s="176" t="s">
        <v>8584</v>
      </c>
      <c r="E414" s="177" t="s">
        <v>9304</v>
      </c>
      <c r="F414" s="177" t="s">
        <v>9304</v>
      </c>
      <c r="G414" s="178">
        <v>955282</v>
      </c>
      <c r="H414" s="179" t="s">
        <v>9305</v>
      </c>
    </row>
    <row r="415" spans="1:8" s="170" customFormat="1" ht="19.5" customHeight="1">
      <c r="A415" s="174">
        <v>412</v>
      </c>
      <c r="B415" s="175" t="s">
        <v>8582</v>
      </c>
      <c r="C415" s="180" t="s">
        <v>9216</v>
      </c>
      <c r="D415" s="176" t="s">
        <v>8584</v>
      </c>
      <c r="E415" s="177" t="s">
        <v>9306</v>
      </c>
      <c r="F415" s="177" t="s">
        <v>9306</v>
      </c>
      <c r="G415" s="178">
        <v>955280</v>
      </c>
      <c r="H415" s="179" t="s">
        <v>9307</v>
      </c>
    </row>
    <row r="416" spans="1:8" s="170" customFormat="1" ht="19.5" customHeight="1">
      <c r="A416" s="174">
        <v>413</v>
      </c>
      <c r="B416" s="175" t="s">
        <v>8582</v>
      </c>
      <c r="C416" s="180" t="s">
        <v>9216</v>
      </c>
      <c r="D416" s="176" t="s">
        <v>8584</v>
      </c>
      <c r="E416" s="177" t="s">
        <v>9308</v>
      </c>
      <c r="F416" s="177" t="s">
        <v>9308</v>
      </c>
      <c r="G416" s="178">
        <v>955279</v>
      </c>
      <c r="H416" s="179" t="s">
        <v>9309</v>
      </c>
    </row>
    <row r="417" spans="1:8" s="170" customFormat="1" ht="19.5" customHeight="1">
      <c r="A417" s="174">
        <v>414</v>
      </c>
      <c r="B417" s="175" t="s">
        <v>8582</v>
      </c>
      <c r="C417" s="180" t="s">
        <v>9310</v>
      </c>
      <c r="D417" s="176" t="s">
        <v>9311</v>
      </c>
      <c r="E417" s="177" t="s">
        <v>9312</v>
      </c>
      <c r="F417" s="175" t="s">
        <v>9312</v>
      </c>
      <c r="G417" s="178">
        <v>639858</v>
      </c>
      <c r="H417" s="179" t="s">
        <v>9313</v>
      </c>
    </row>
    <row r="418" spans="1:8" s="170" customFormat="1" ht="19.5" customHeight="1">
      <c r="A418" s="174">
        <v>415</v>
      </c>
      <c r="B418" s="175" t="s">
        <v>8582</v>
      </c>
      <c r="C418" s="180" t="s">
        <v>9310</v>
      </c>
      <c r="D418" s="176" t="s">
        <v>9311</v>
      </c>
      <c r="E418" s="177" t="s">
        <v>2923</v>
      </c>
      <c r="F418" s="175" t="s">
        <v>9315</v>
      </c>
      <c r="G418" s="178">
        <v>639859</v>
      </c>
      <c r="H418" s="179" t="s">
        <v>9314</v>
      </c>
    </row>
    <row r="419" spans="1:8" s="170" customFormat="1" ht="19.5" customHeight="1">
      <c r="A419" s="174">
        <v>416</v>
      </c>
      <c r="B419" s="175" t="s">
        <v>8582</v>
      </c>
      <c r="C419" s="180" t="s">
        <v>9310</v>
      </c>
      <c r="D419" s="176" t="s">
        <v>9311</v>
      </c>
      <c r="E419" s="177" t="s">
        <v>9316</v>
      </c>
      <c r="F419" s="175" t="s">
        <v>9318</v>
      </c>
      <c r="G419" s="178">
        <v>639868</v>
      </c>
      <c r="H419" s="179" t="s">
        <v>9317</v>
      </c>
    </row>
    <row r="420" spans="1:8" s="170" customFormat="1" ht="19.5" customHeight="1">
      <c r="A420" s="174">
        <v>417</v>
      </c>
      <c r="B420" s="175" t="s">
        <v>8582</v>
      </c>
      <c r="C420" s="180" t="s">
        <v>9310</v>
      </c>
      <c r="D420" s="176" t="s">
        <v>9311</v>
      </c>
      <c r="E420" s="177" t="s">
        <v>9319</v>
      </c>
      <c r="F420" s="175" t="s">
        <v>9319</v>
      </c>
      <c r="G420" s="178">
        <v>639864</v>
      </c>
      <c r="H420" s="179" t="s">
        <v>9320</v>
      </c>
    </row>
    <row r="421" spans="1:8" s="170" customFormat="1" ht="19.5" customHeight="1">
      <c r="A421" s="174">
        <v>418</v>
      </c>
      <c r="B421" s="175" t="s">
        <v>8582</v>
      </c>
      <c r="C421" s="180" t="s">
        <v>9310</v>
      </c>
      <c r="D421" s="176" t="s">
        <v>9311</v>
      </c>
      <c r="E421" s="177" t="s">
        <v>9321</v>
      </c>
      <c r="F421" s="175" t="s">
        <v>9321</v>
      </c>
      <c r="G421" s="178">
        <v>639862</v>
      </c>
      <c r="H421" s="179" t="s">
        <v>9322</v>
      </c>
    </row>
    <row r="422" spans="1:8" s="170" customFormat="1" ht="36">
      <c r="A422" s="174">
        <v>419</v>
      </c>
      <c r="B422" s="175" t="s">
        <v>8582</v>
      </c>
      <c r="C422" s="180" t="s">
        <v>9310</v>
      </c>
      <c r="D422" s="176" t="s">
        <v>9311</v>
      </c>
      <c r="E422" s="177" t="s">
        <v>9323</v>
      </c>
      <c r="F422" s="175" t="s">
        <v>9325</v>
      </c>
      <c r="G422" s="178">
        <v>639854</v>
      </c>
      <c r="H422" s="179" t="s">
        <v>9324</v>
      </c>
    </row>
    <row r="423" spans="1:8" s="170" customFormat="1" ht="19.5" customHeight="1">
      <c r="A423" s="174">
        <v>420</v>
      </c>
      <c r="B423" s="175" t="s">
        <v>8582</v>
      </c>
      <c r="C423" s="180" t="s">
        <v>9310</v>
      </c>
      <c r="D423" s="176" t="s">
        <v>9311</v>
      </c>
      <c r="E423" s="177" t="s">
        <v>9326</v>
      </c>
      <c r="F423" s="175" t="s">
        <v>9328</v>
      </c>
      <c r="G423" s="178">
        <v>639865</v>
      </c>
      <c r="H423" s="179" t="s">
        <v>9327</v>
      </c>
    </row>
    <row r="424" spans="1:8" s="170" customFormat="1" ht="24">
      <c r="A424" s="174">
        <v>421</v>
      </c>
      <c r="B424" s="175" t="s">
        <v>8582</v>
      </c>
      <c r="C424" s="180" t="s">
        <v>9310</v>
      </c>
      <c r="D424" s="176" t="s">
        <v>9311</v>
      </c>
      <c r="E424" s="177" t="s">
        <v>9329</v>
      </c>
      <c r="F424" s="175" t="s">
        <v>9331</v>
      </c>
      <c r="G424" s="178">
        <v>639863</v>
      </c>
      <c r="H424" s="179" t="s">
        <v>9330</v>
      </c>
    </row>
    <row r="425" spans="1:8" s="170" customFormat="1" ht="19.5" customHeight="1">
      <c r="A425" s="174">
        <v>422</v>
      </c>
      <c r="B425" s="175" t="s">
        <v>8582</v>
      </c>
      <c r="C425" s="180" t="s">
        <v>9310</v>
      </c>
      <c r="D425" s="176" t="s">
        <v>9311</v>
      </c>
      <c r="E425" s="177" t="s">
        <v>9332</v>
      </c>
      <c r="F425" s="175" t="s">
        <v>9334</v>
      </c>
      <c r="G425" s="178">
        <v>639853</v>
      </c>
      <c r="H425" s="179" t="s">
        <v>9333</v>
      </c>
    </row>
    <row r="426" spans="1:8" s="170" customFormat="1" ht="19.5" customHeight="1">
      <c r="A426" s="174">
        <v>423</v>
      </c>
      <c r="B426" s="175" t="s">
        <v>8582</v>
      </c>
      <c r="C426" s="180" t="s">
        <v>9310</v>
      </c>
      <c r="D426" s="176" t="s">
        <v>9311</v>
      </c>
      <c r="E426" s="177" t="s">
        <v>9031</v>
      </c>
      <c r="F426" s="175" t="s">
        <v>9033</v>
      </c>
      <c r="G426" s="178">
        <v>639855</v>
      </c>
      <c r="H426" s="179" t="s">
        <v>9335</v>
      </c>
    </row>
    <row r="427" spans="1:8" s="170" customFormat="1" ht="19.5" customHeight="1">
      <c r="A427" s="174">
        <v>424</v>
      </c>
      <c r="B427" s="175" t="s">
        <v>8582</v>
      </c>
      <c r="C427" s="180" t="s">
        <v>9310</v>
      </c>
      <c r="D427" s="176" t="s">
        <v>9311</v>
      </c>
      <c r="E427" s="177" t="s">
        <v>9336</v>
      </c>
      <c r="F427" s="175" t="s">
        <v>9338</v>
      </c>
      <c r="G427" s="178">
        <v>955283</v>
      </c>
      <c r="H427" s="179" t="s">
        <v>9337</v>
      </c>
    </row>
    <row r="428" spans="1:8" s="170" customFormat="1" ht="19.5" customHeight="1">
      <c r="A428" s="174">
        <v>425</v>
      </c>
      <c r="B428" s="175" t="s">
        <v>8582</v>
      </c>
      <c r="C428" s="180" t="s">
        <v>9310</v>
      </c>
      <c r="D428" s="176" t="s">
        <v>9311</v>
      </c>
      <c r="E428" s="177" t="s">
        <v>9339</v>
      </c>
      <c r="F428" s="175" t="s">
        <v>9339</v>
      </c>
      <c r="G428" s="178">
        <v>639860</v>
      </c>
      <c r="H428" s="179" t="s">
        <v>9340</v>
      </c>
    </row>
    <row r="429" spans="1:8" s="170" customFormat="1" ht="19.5" customHeight="1">
      <c r="A429" s="174">
        <v>426</v>
      </c>
      <c r="B429" s="175" t="s">
        <v>8582</v>
      </c>
      <c r="C429" s="180" t="s">
        <v>9310</v>
      </c>
      <c r="D429" s="176" t="s">
        <v>9310</v>
      </c>
      <c r="E429" s="177" t="s">
        <v>9341</v>
      </c>
      <c r="F429" s="175" t="s">
        <v>9341</v>
      </c>
      <c r="G429" s="178">
        <v>639807</v>
      </c>
      <c r="H429" s="179" t="s">
        <v>9342</v>
      </c>
    </row>
    <row r="430" spans="1:8" s="170" customFormat="1" ht="19.5" customHeight="1">
      <c r="A430" s="174">
        <v>427</v>
      </c>
      <c r="B430" s="175" t="s">
        <v>8582</v>
      </c>
      <c r="C430" s="180" t="s">
        <v>9310</v>
      </c>
      <c r="D430" s="176" t="s">
        <v>9310</v>
      </c>
      <c r="E430" s="177" t="s">
        <v>9343</v>
      </c>
      <c r="F430" s="175" t="s">
        <v>9345</v>
      </c>
      <c r="G430" s="178">
        <v>639838</v>
      </c>
      <c r="H430" s="179" t="s">
        <v>9344</v>
      </c>
    </row>
    <row r="431" spans="1:8" s="170" customFormat="1" ht="24">
      <c r="A431" s="174">
        <v>428</v>
      </c>
      <c r="B431" s="175" t="s">
        <v>8582</v>
      </c>
      <c r="C431" s="180" t="s">
        <v>9310</v>
      </c>
      <c r="D431" s="176" t="s">
        <v>9310</v>
      </c>
      <c r="E431" s="177" t="s">
        <v>9346</v>
      </c>
      <c r="F431" s="175" t="s">
        <v>9922</v>
      </c>
      <c r="G431" s="178" t="s">
        <v>9923</v>
      </c>
      <c r="H431" s="179" t="s">
        <v>9924</v>
      </c>
    </row>
    <row r="432" spans="1:8" s="170" customFormat="1" ht="19.5" customHeight="1">
      <c r="A432" s="174">
        <v>429</v>
      </c>
      <c r="B432" s="175" t="s">
        <v>8582</v>
      </c>
      <c r="C432" s="180" t="s">
        <v>9310</v>
      </c>
      <c r="D432" s="176" t="s">
        <v>9310</v>
      </c>
      <c r="E432" s="177" t="s">
        <v>9347</v>
      </c>
      <c r="F432" s="175" t="s">
        <v>9349</v>
      </c>
      <c r="G432" s="178">
        <v>639842</v>
      </c>
      <c r="H432" s="179" t="s">
        <v>9348</v>
      </c>
    </row>
    <row r="433" spans="1:8" s="170" customFormat="1" ht="19.5" customHeight="1">
      <c r="A433" s="174">
        <v>430</v>
      </c>
      <c r="B433" s="175" t="s">
        <v>8582</v>
      </c>
      <c r="C433" s="180" t="s">
        <v>9310</v>
      </c>
      <c r="D433" s="176" t="s">
        <v>9310</v>
      </c>
      <c r="E433" s="177" t="s">
        <v>9350</v>
      </c>
      <c r="F433" s="175" t="s">
        <v>9350</v>
      </c>
      <c r="G433" s="178">
        <v>639840</v>
      </c>
      <c r="H433" s="179" t="s">
        <v>9351</v>
      </c>
    </row>
    <row r="434" spans="1:8" s="170" customFormat="1" ht="19.5" customHeight="1">
      <c r="A434" s="174">
        <v>431</v>
      </c>
      <c r="B434" s="175" t="s">
        <v>8582</v>
      </c>
      <c r="C434" s="180" t="s">
        <v>9310</v>
      </c>
      <c r="D434" s="176" t="s">
        <v>9310</v>
      </c>
      <c r="E434" s="177" t="s">
        <v>9352</v>
      </c>
      <c r="F434" s="175" t="s">
        <v>9354</v>
      </c>
      <c r="G434" s="178">
        <v>639852</v>
      </c>
      <c r="H434" s="179" t="s">
        <v>9353</v>
      </c>
    </row>
    <row r="435" spans="1:8" s="170" customFormat="1" ht="19.5" customHeight="1">
      <c r="A435" s="174">
        <v>432</v>
      </c>
      <c r="B435" s="175" t="s">
        <v>8582</v>
      </c>
      <c r="C435" s="180" t="s">
        <v>9310</v>
      </c>
      <c r="D435" s="176" t="s">
        <v>9310</v>
      </c>
      <c r="E435" s="177" t="s">
        <v>9355</v>
      </c>
      <c r="F435" s="175" t="s">
        <v>9357</v>
      </c>
      <c r="G435" s="178">
        <v>639848</v>
      </c>
      <c r="H435" s="179" t="s">
        <v>9356</v>
      </c>
    </row>
    <row r="436" spans="1:8" s="170" customFormat="1" ht="19.5" customHeight="1">
      <c r="A436" s="174">
        <v>433</v>
      </c>
      <c r="B436" s="175" t="s">
        <v>8582</v>
      </c>
      <c r="C436" s="180" t="s">
        <v>9310</v>
      </c>
      <c r="D436" s="176" t="s">
        <v>9310</v>
      </c>
      <c r="E436" s="177" t="s">
        <v>9358</v>
      </c>
      <c r="F436" s="175" t="s">
        <v>9360</v>
      </c>
      <c r="G436" s="178">
        <v>639826</v>
      </c>
      <c r="H436" s="179" t="s">
        <v>9359</v>
      </c>
    </row>
    <row r="437" spans="1:8" s="170" customFormat="1" ht="19.5" customHeight="1">
      <c r="A437" s="174">
        <v>434</v>
      </c>
      <c r="B437" s="175" t="s">
        <v>8582</v>
      </c>
      <c r="C437" s="180" t="s">
        <v>9310</v>
      </c>
      <c r="D437" s="176" t="s">
        <v>9310</v>
      </c>
      <c r="E437" s="177" t="s">
        <v>9361</v>
      </c>
      <c r="F437" s="175" t="s">
        <v>9363</v>
      </c>
      <c r="G437" s="178">
        <v>639827</v>
      </c>
      <c r="H437" s="179" t="s">
        <v>9362</v>
      </c>
    </row>
    <row r="438" spans="1:8" s="170" customFormat="1" ht="36">
      <c r="A438" s="174">
        <v>435</v>
      </c>
      <c r="B438" s="175" t="s">
        <v>8582</v>
      </c>
      <c r="C438" s="180" t="s">
        <v>9310</v>
      </c>
      <c r="D438" s="176" t="s">
        <v>9310</v>
      </c>
      <c r="E438" s="177" t="s">
        <v>9364</v>
      </c>
      <c r="F438" s="175" t="s">
        <v>9925</v>
      </c>
      <c r="G438" s="178" t="s">
        <v>9926</v>
      </c>
      <c r="H438" s="179" t="s">
        <v>9927</v>
      </c>
    </row>
    <row r="439" spans="1:8" s="170" customFormat="1" ht="19.5" customHeight="1">
      <c r="A439" s="174">
        <v>436</v>
      </c>
      <c r="B439" s="175" t="s">
        <v>8582</v>
      </c>
      <c r="C439" s="180" t="s">
        <v>9310</v>
      </c>
      <c r="D439" s="176" t="s">
        <v>9310</v>
      </c>
      <c r="E439" s="177" t="s">
        <v>9365</v>
      </c>
      <c r="F439" s="175" t="s">
        <v>9367</v>
      </c>
      <c r="G439" s="178">
        <v>639849</v>
      </c>
      <c r="H439" s="179" t="s">
        <v>9366</v>
      </c>
    </row>
    <row r="440" spans="1:8" s="170" customFormat="1" ht="19.5" customHeight="1">
      <c r="A440" s="174">
        <v>437</v>
      </c>
      <c r="B440" s="175" t="s">
        <v>8582</v>
      </c>
      <c r="C440" s="180" t="s">
        <v>9310</v>
      </c>
      <c r="D440" s="176" t="s">
        <v>9310</v>
      </c>
      <c r="E440" s="177" t="s">
        <v>9368</v>
      </c>
      <c r="F440" s="175" t="s">
        <v>9370</v>
      </c>
      <c r="G440" s="178">
        <v>639847</v>
      </c>
      <c r="H440" s="179" t="s">
        <v>9369</v>
      </c>
    </row>
    <row r="441" spans="1:8" s="170" customFormat="1" ht="19.5" customHeight="1">
      <c r="A441" s="174">
        <v>438</v>
      </c>
      <c r="B441" s="175" t="s">
        <v>8582</v>
      </c>
      <c r="C441" s="180" t="s">
        <v>9310</v>
      </c>
      <c r="D441" s="176" t="s">
        <v>9310</v>
      </c>
      <c r="E441" s="177" t="s">
        <v>9371</v>
      </c>
      <c r="F441" s="175" t="s">
        <v>9373</v>
      </c>
      <c r="G441" s="178">
        <v>639839</v>
      </c>
      <c r="H441" s="179" t="s">
        <v>9372</v>
      </c>
    </row>
    <row r="442" spans="1:8" s="170" customFormat="1" ht="19.5" customHeight="1">
      <c r="A442" s="174">
        <v>439</v>
      </c>
      <c r="B442" s="175" t="s">
        <v>8582</v>
      </c>
      <c r="C442" s="180" t="s">
        <v>9310</v>
      </c>
      <c r="D442" s="176" t="s">
        <v>9310</v>
      </c>
      <c r="E442" s="177" t="s">
        <v>9374</v>
      </c>
      <c r="F442" s="175" t="s">
        <v>9376</v>
      </c>
      <c r="G442" s="178">
        <v>639841</v>
      </c>
      <c r="H442" s="179" t="s">
        <v>9375</v>
      </c>
    </row>
    <row r="443" spans="1:8" s="170" customFormat="1" ht="19.5" customHeight="1">
      <c r="A443" s="174">
        <v>440</v>
      </c>
      <c r="B443" s="175" t="s">
        <v>8582</v>
      </c>
      <c r="C443" s="180" t="s">
        <v>9310</v>
      </c>
      <c r="D443" s="176" t="s">
        <v>9310</v>
      </c>
      <c r="E443" s="177" t="s">
        <v>9377</v>
      </c>
      <c r="F443" s="175" t="s">
        <v>9377</v>
      </c>
      <c r="G443" s="178">
        <v>639846</v>
      </c>
      <c r="H443" s="179" t="s">
        <v>9378</v>
      </c>
    </row>
    <row r="444" spans="1:8" s="170" customFormat="1" ht="19.5" customHeight="1">
      <c r="A444" s="174">
        <v>441</v>
      </c>
      <c r="B444" s="175" t="s">
        <v>8582</v>
      </c>
      <c r="C444" s="180" t="s">
        <v>9310</v>
      </c>
      <c r="D444" s="176" t="s">
        <v>9310</v>
      </c>
      <c r="E444" s="177" t="s">
        <v>9379</v>
      </c>
      <c r="F444" s="175" t="s">
        <v>9381</v>
      </c>
      <c r="G444" s="178">
        <v>639823</v>
      </c>
      <c r="H444" s="179" t="s">
        <v>9380</v>
      </c>
    </row>
    <row r="445" spans="1:8" s="170" customFormat="1" ht="19.5" customHeight="1">
      <c r="A445" s="174">
        <v>442</v>
      </c>
      <c r="B445" s="175" t="s">
        <v>8582</v>
      </c>
      <c r="C445" s="180" t="s">
        <v>9310</v>
      </c>
      <c r="D445" s="176" t="s">
        <v>9310</v>
      </c>
      <c r="E445" s="177" t="s">
        <v>9382</v>
      </c>
      <c r="F445" s="175" t="s">
        <v>9382</v>
      </c>
      <c r="G445" s="178">
        <v>639829</v>
      </c>
      <c r="H445" s="179" t="s">
        <v>9383</v>
      </c>
    </row>
    <row r="446" spans="1:8" s="170" customFormat="1" ht="19.5" customHeight="1">
      <c r="A446" s="174">
        <v>443</v>
      </c>
      <c r="B446" s="175" t="s">
        <v>8582</v>
      </c>
      <c r="C446" s="180" t="s">
        <v>9310</v>
      </c>
      <c r="D446" s="176" t="s">
        <v>9310</v>
      </c>
      <c r="E446" s="177" t="s">
        <v>9384</v>
      </c>
      <c r="F446" s="175" t="s">
        <v>9386</v>
      </c>
      <c r="G446" s="178">
        <v>639810</v>
      </c>
      <c r="H446" s="179" t="s">
        <v>9385</v>
      </c>
    </row>
    <row r="447" spans="1:8" s="170" customFormat="1" ht="19.5" customHeight="1">
      <c r="A447" s="174">
        <v>444</v>
      </c>
      <c r="B447" s="175" t="s">
        <v>8582</v>
      </c>
      <c r="C447" s="180" t="s">
        <v>9310</v>
      </c>
      <c r="D447" s="176" t="s">
        <v>9310</v>
      </c>
      <c r="E447" s="177" t="s">
        <v>9387</v>
      </c>
      <c r="F447" s="175" t="s">
        <v>9387</v>
      </c>
      <c r="G447" s="178">
        <v>639837</v>
      </c>
      <c r="H447" s="179" t="s">
        <v>9388</v>
      </c>
    </row>
    <row r="448" spans="1:8" s="170" customFormat="1" ht="19.5" customHeight="1">
      <c r="A448" s="174">
        <v>445</v>
      </c>
      <c r="B448" s="175" t="s">
        <v>8582</v>
      </c>
      <c r="C448" s="180" t="s">
        <v>9310</v>
      </c>
      <c r="D448" s="176" t="s">
        <v>9310</v>
      </c>
      <c r="E448" s="177" t="s">
        <v>9389</v>
      </c>
      <c r="F448" s="175" t="s">
        <v>9391</v>
      </c>
      <c r="G448" s="178">
        <v>639825</v>
      </c>
      <c r="H448" s="179" t="s">
        <v>9390</v>
      </c>
    </row>
    <row r="449" spans="1:8" s="170" customFormat="1" ht="19.5" customHeight="1">
      <c r="A449" s="174">
        <v>446</v>
      </c>
      <c r="B449" s="175" t="s">
        <v>8582</v>
      </c>
      <c r="C449" s="180" t="s">
        <v>9310</v>
      </c>
      <c r="D449" s="176" t="s">
        <v>9310</v>
      </c>
      <c r="E449" s="177" t="s">
        <v>9392</v>
      </c>
      <c r="F449" s="175" t="s">
        <v>9394</v>
      </c>
      <c r="G449" s="178">
        <v>639828</v>
      </c>
      <c r="H449" s="179" t="s">
        <v>9393</v>
      </c>
    </row>
    <row r="450" spans="1:8" s="170" customFormat="1" ht="19.5" customHeight="1">
      <c r="A450" s="174">
        <v>447</v>
      </c>
      <c r="B450" s="175" t="s">
        <v>8582</v>
      </c>
      <c r="C450" s="180" t="s">
        <v>9310</v>
      </c>
      <c r="D450" s="176" t="s">
        <v>9310</v>
      </c>
      <c r="E450" s="177" t="s">
        <v>8667</v>
      </c>
      <c r="F450" s="175" t="s">
        <v>9396</v>
      </c>
      <c r="G450" s="178">
        <v>639824</v>
      </c>
      <c r="H450" s="179" t="s">
        <v>9395</v>
      </c>
    </row>
    <row r="451" spans="1:8" s="170" customFormat="1" ht="19.5" customHeight="1">
      <c r="A451" s="174">
        <v>448</v>
      </c>
      <c r="B451" s="175" t="s">
        <v>8582</v>
      </c>
      <c r="C451" s="180" t="s">
        <v>9310</v>
      </c>
      <c r="D451" s="176" t="s">
        <v>9310</v>
      </c>
      <c r="E451" s="177" t="s">
        <v>9397</v>
      </c>
      <c r="F451" s="175" t="s">
        <v>9399</v>
      </c>
      <c r="G451" s="178">
        <v>639843</v>
      </c>
      <c r="H451" s="179" t="s">
        <v>9398</v>
      </c>
    </row>
    <row r="452" spans="1:8" s="170" customFormat="1" ht="19.5" customHeight="1">
      <c r="A452" s="174">
        <v>449</v>
      </c>
      <c r="B452" s="175" t="s">
        <v>8582</v>
      </c>
      <c r="C452" s="180" t="s">
        <v>9310</v>
      </c>
      <c r="D452" s="176" t="s">
        <v>9310</v>
      </c>
      <c r="E452" s="177" t="s">
        <v>2699</v>
      </c>
      <c r="F452" s="175" t="s">
        <v>2699</v>
      </c>
      <c r="G452" s="178">
        <v>639844</v>
      </c>
      <c r="H452" s="179" t="s">
        <v>9400</v>
      </c>
    </row>
    <row r="453" spans="1:8" s="170" customFormat="1" ht="19.5" customHeight="1">
      <c r="A453" s="174">
        <v>450</v>
      </c>
      <c r="B453" s="175" t="s">
        <v>8582</v>
      </c>
      <c r="C453" s="180" t="s">
        <v>9310</v>
      </c>
      <c r="D453" s="176" t="s">
        <v>9310</v>
      </c>
      <c r="E453" s="177" t="s">
        <v>9401</v>
      </c>
      <c r="F453" s="175" t="s">
        <v>9403</v>
      </c>
      <c r="G453" s="178">
        <v>639851</v>
      </c>
      <c r="H453" s="179" t="s">
        <v>9402</v>
      </c>
    </row>
    <row r="454" spans="1:8" s="170" customFormat="1" ht="19.5" customHeight="1">
      <c r="A454" s="174">
        <v>451</v>
      </c>
      <c r="B454" s="175" t="s">
        <v>8582</v>
      </c>
      <c r="C454" s="180" t="s">
        <v>9310</v>
      </c>
      <c r="D454" s="176" t="s">
        <v>9311</v>
      </c>
      <c r="E454" s="177" t="s">
        <v>9404</v>
      </c>
      <c r="F454" s="177" t="s">
        <v>9404</v>
      </c>
      <c r="G454" s="178">
        <v>639861</v>
      </c>
      <c r="H454" s="179" t="s">
        <v>9405</v>
      </c>
    </row>
    <row r="455" spans="1:8" s="170" customFormat="1" ht="19.5" customHeight="1">
      <c r="A455" s="174">
        <v>452</v>
      </c>
      <c r="B455" s="175" t="s">
        <v>8582</v>
      </c>
      <c r="C455" s="180" t="s">
        <v>9310</v>
      </c>
      <c r="D455" s="176" t="s">
        <v>9406</v>
      </c>
      <c r="E455" s="177" t="s">
        <v>9407</v>
      </c>
      <c r="F455" s="177" t="s">
        <v>9407</v>
      </c>
      <c r="G455" s="178">
        <v>639832</v>
      </c>
      <c r="H455" s="179" t="s">
        <v>9408</v>
      </c>
    </row>
    <row r="456" spans="1:8" s="170" customFormat="1" ht="19.5" customHeight="1">
      <c r="A456" s="174">
        <v>453</v>
      </c>
      <c r="B456" s="175" t="s">
        <v>8582</v>
      </c>
      <c r="C456" s="180" t="s">
        <v>9310</v>
      </c>
      <c r="D456" s="176" t="s">
        <v>9406</v>
      </c>
      <c r="E456" s="177" t="s">
        <v>8012</v>
      </c>
      <c r="F456" s="177" t="s">
        <v>8012</v>
      </c>
      <c r="G456" s="178">
        <v>639834</v>
      </c>
      <c r="H456" s="179" t="s">
        <v>9409</v>
      </c>
    </row>
    <row r="457" spans="1:8" s="170" customFormat="1" ht="19.5" customHeight="1">
      <c r="A457" s="174">
        <v>454</v>
      </c>
      <c r="B457" s="175" t="s">
        <v>8582</v>
      </c>
      <c r="C457" s="180" t="s">
        <v>9310</v>
      </c>
      <c r="D457" s="177" t="s">
        <v>9406</v>
      </c>
      <c r="E457" s="177" t="s">
        <v>9410</v>
      </c>
      <c r="F457" s="177" t="s">
        <v>9410</v>
      </c>
      <c r="G457" s="178">
        <v>639836</v>
      </c>
      <c r="H457" s="179" t="s">
        <v>9411</v>
      </c>
    </row>
    <row r="458" spans="1:8" s="170" customFormat="1" ht="19.5" customHeight="1">
      <c r="A458" s="174">
        <v>455</v>
      </c>
      <c r="B458" s="175" t="s">
        <v>8582</v>
      </c>
      <c r="C458" s="180" t="s">
        <v>9310</v>
      </c>
      <c r="D458" s="176" t="s">
        <v>9406</v>
      </c>
      <c r="E458" s="177" t="s">
        <v>9412</v>
      </c>
      <c r="F458" s="177" t="s">
        <v>9412</v>
      </c>
      <c r="G458" s="178">
        <v>955284</v>
      </c>
      <c r="H458" s="179" t="s">
        <v>9413</v>
      </c>
    </row>
    <row r="459" spans="1:8" s="170" customFormat="1" ht="19.5" customHeight="1">
      <c r="A459" s="174">
        <v>456</v>
      </c>
      <c r="B459" s="175" t="s">
        <v>8582</v>
      </c>
      <c r="C459" s="180" t="s">
        <v>9310</v>
      </c>
      <c r="D459" s="176" t="s">
        <v>9406</v>
      </c>
      <c r="E459" s="177" t="s">
        <v>9414</v>
      </c>
      <c r="F459" s="177" t="s">
        <v>9414</v>
      </c>
      <c r="G459" s="178">
        <v>639857</v>
      </c>
      <c r="H459" s="179" t="s">
        <v>9415</v>
      </c>
    </row>
    <row r="460" spans="1:8" s="170" customFormat="1" ht="19.5" customHeight="1">
      <c r="A460" s="174">
        <v>457</v>
      </c>
      <c r="B460" s="175" t="s">
        <v>8582</v>
      </c>
      <c r="C460" s="180" t="s">
        <v>9310</v>
      </c>
      <c r="D460" s="176" t="s">
        <v>9406</v>
      </c>
      <c r="E460" s="177" t="s">
        <v>9416</v>
      </c>
      <c r="F460" s="177" t="s">
        <v>9416</v>
      </c>
      <c r="G460" s="178">
        <v>639831</v>
      </c>
      <c r="H460" s="179" t="s">
        <v>9417</v>
      </c>
    </row>
    <row r="461" spans="1:8" s="170" customFormat="1" ht="19.5" customHeight="1">
      <c r="A461" s="174">
        <v>458</v>
      </c>
      <c r="B461" s="175" t="s">
        <v>8582</v>
      </c>
      <c r="C461" s="180" t="s">
        <v>9310</v>
      </c>
      <c r="D461" s="176" t="s">
        <v>9406</v>
      </c>
      <c r="E461" s="177" t="s">
        <v>8837</v>
      </c>
      <c r="F461" s="177" t="s">
        <v>8837</v>
      </c>
      <c r="G461" s="178">
        <v>639835</v>
      </c>
      <c r="H461" s="179" t="s">
        <v>9418</v>
      </c>
    </row>
    <row r="462" spans="1:8" s="170" customFormat="1" ht="19.5" customHeight="1">
      <c r="A462" s="174">
        <v>459</v>
      </c>
      <c r="B462" s="175" t="s">
        <v>8582</v>
      </c>
      <c r="C462" s="180" t="s">
        <v>9310</v>
      </c>
      <c r="D462" s="176" t="s">
        <v>9406</v>
      </c>
      <c r="E462" s="177" t="s">
        <v>2451</v>
      </c>
      <c r="F462" s="177" t="s">
        <v>2451</v>
      </c>
      <c r="G462" s="178">
        <v>639845</v>
      </c>
      <c r="H462" s="179" t="s">
        <v>9419</v>
      </c>
    </row>
    <row r="463" spans="1:8" s="170" customFormat="1" ht="19.5" customHeight="1">
      <c r="A463" s="174">
        <v>460</v>
      </c>
      <c r="B463" s="175" t="s">
        <v>8582</v>
      </c>
      <c r="C463" s="180" t="s">
        <v>9310</v>
      </c>
      <c r="D463" s="177" t="s">
        <v>9406</v>
      </c>
      <c r="E463" s="177" t="s">
        <v>9420</v>
      </c>
      <c r="F463" s="177" t="s">
        <v>9420</v>
      </c>
      <c r="G463" s="178">
        <v>639830</v>
      </c>
      <c r="H463" s="179" t="s">
        <v>9421</v>
      </c>
    </row>
    <row r="464" spans="1:8" s="170" customFormat="1" ht="19.5" customHeight="1">
      <c r="A464" s="174">
        <v>461</v>
      </c>
      <c r="B464" s="175" t="s">
        <v>8582</v>
      </c>
      <c r="C464" s="180" t="s">
        <v>9310</v>
      </c>
      <c r="D464" s="176" t="s">
        <v>9406</v>
      </c>
      <c r="E464" s="177" t="s">
        <v>9422</v>
      </c>
      <c r="F464" s="177" t="s">
        <v>9422</v>
      </c>
      <c r="G464" s="178">
        <v>639833</v>
      </c>
      <c r="H464" s="179" t="s">
        <v>9423</v>
      </c>
    </row>
    <row r="465" spans="1:8" s="170" customFormat="1" ht="19.5" customHeight="1">
      <c r="A465" s="174">
        <v>462</v>
      </c>
      <c r="B465" s="175" t="s">
        <v>8582</v>
      </c>
      <c r="C465" s="180" t="s">
        <v>9310</v>
      </c>
      <c r="D465" s="177" t="s">
        <v>9424</v>
      </c>
      <c r="E465" s="177" t="s">
        <v>8723</v>
      </c>
      <c r="F465" s="177" t="s">
        <v>8723</v>
      </c>
      <c r="G465" s="178">
        <v>639818</v>
      </c>
      <c r="H465" s="179" t="s">
        <v>9425</v>
      </c>
    </row>
    <row r="466" spans="1:8" s="170" customFormat="1" ht="19.5" customHeight="1">
      <c r="A466" s="174">
        <v>463</v>
      </c>
      <c r="B466" s="175" t="s">
        <v>8582</v>
      </c>
      <c r="C466" s="180" t="s">
        <v>9310</v>
      </c>
      <c r="D466" s="177" t="s">
        <v>9424</v>
      </c>
      <c r="E466" s="177" t="s">
        <v>9426</v>
      </c>
      <c r="F466" s="177" t="s">
        <v>9426</v>
      </c>
      <c r="G466" s="178">
        <v>639799</v>
      </c>
      <c r="H466" s="179" t="s">
        <v>9427</v>
      </c>
    </row>
    <row r="467" spans="1:8" s="170" customFormat="1" ht="19.5" customHeight="1">
      <c r="A467" s="174">
        <v>464</v>
      </c>
      <c r="B467" s="175" t="s">
        <v>8582</v>
      </c>
      <c r="C467" s="180" t="s">
        <v>9310</v>
      </c>
      <c r="D467" s="177" t="s">
        <v>9424</v>
      </c>
      <c r="E467" s="177" t="s">
        <v>1336</v>
      </c>
      <c r="F467" s="177" t="s">
        <v>1336</v>
      </c>
      <c r="G467" s="178">
        <v>639814</v>
      </c>
      <c r="H467" s="179" t="s">
        <v>9428</v>
      </c>
    </row>
    <row r="468" spans="1:8" s="170" customFormat="1" ht="19.5" customHeight="1">
      <c r="A468" s="174">
        <v>465</v>
      </c>
      <c r="B468" s="175" t="s">
        <v>8582</v>
      </c>
      <c r="C468" s="180" t="s">
        <v>9310</v>
      </c>
      <c r="D468" s="177" t="s">
        <v>9424</v>
      </c>
      <c r="E468" s="177" t="s">
        <v>9429</v>
      </c>
      <c r="F468" s="177" t="s">
        <v>9429</v>
      </c>
      <c r="G468" s="178">
        <v>639797</v>
      </c>
      <c r="H468" s="179" t="s">
        <v>9430</v>
      </c>
    </row>
    <row r="469" spans="1:8" s="170" customFormat="1" ht="19.5" customHeight="1">
      <c r="A469" s="174">
        <v>466</v>
      </c>
      <c r="B469" s="175" t="s">
        <v>8582</v>
      </c>
      <c r="C469" s="180" t="s">
        <v>9310</v>
      </c>
      <c r="D469" s="177" t="s">
        <v>9424</v>
      </c>
      <c r="E469" s="177" t="s">
        <v>9431</v>
      </c>
      <c r="F469" s="177" t="s">
        <v>9431</v>
      </c>
      <c r="G469" s="178">
        <v>639806</v>
      </c>
      <c r="H469" s="179" t="s">
        <v>9432</v>
      </c>
    </row>
    <row r="470" spans="1:8" s="170" customFormat="1" ht="19.5" customHeight="1">
      <c r="A470" s="174">
        <v>467</v>
      </c>
      <c r="B470" s="175" t="s">
        <v>8582</v>
      </c>
      <c r="C470" s="180" t="s">
        <v>9310</v>
      </c>
      <c r="D470" s="177" t="s">
        <v>9424</v>
      </c>
      <c r="E470" s="177" t="s">
        <v>9433</v>
      </c>
      <c r="F470" s="177" t="s">
        <v>9433</v>
      </c>
      <c r="G470" s="178">
        <v>639811</v>
      </c>
      <c r="H470" s="179" t="s">
        <v>9434</v>
      </c>
    </row>
    <row r="471" spans="1:8" s="170" customFormat="1" ht="19.5" customHeight="1">
      <c r="A471" s="174">
        <v>468</v>
      </c>
      <c r="B471" s="175" t="s">
        <v>8582</v>
      </c>
      <c r="C471" s="180" t="s">
        <v>9310</v>
      </c>
      <c r="D471" s="177" t="s">
        <v>9424</v>
      </c>
      <c r="E471" s="177" t="s">
        <v>9435</v>
      </c>
      <c r="F471" s="177" t="s">
        <v>9435</v>
      </c>
      <c r="G471" s="178">
        <v>639803</v>
      </c>
      <c r="H471" s="179" t="s">
        <v>9436</v>
      </c>
    </row>
    <row r="472" spans="1:8" s="170" customFormat="1" ht="19.5" customHeight="1">
      <c r="A472" s="174">
        <v>469</v>
      </c>
      <c r="B472" s="175" t="s">
        <v>8582</v>
      </c>
      <c r="C472" s="180" t="s">
        <v>9310</v>
      </c>
      <c r="D472" s="177" t="s">
        <v>9424</v>
      </c>
      <c r="E472" s="177" t="s">
        <v>9437</v>
      </c>
      <c r="F472" s="177" t="s">
        <v>9437</v>
      </c>
      <c r="G472" s="178">
        <v>639816</v>
      </c>
      <c r="H472" s="179" t="s">
        <v>9438</v>
      </c>
    </row>
    <row r="473" spans="1:8" s="170" customFormat="1" ht="19.5" customHeight="1">
      <c r="A473" s="174">
        <v>470</v>
      </c>
      <c r="B473" s="175" t="s">
        <v>8582</v>
      </c>
      <c r="C473" s="180" t="s">
        <v>9310</v>
      </c>
      <c r="D473" s="177" t="s">
        <v>9424</v>
      </c>
      <c r="E473" s="177" t="s">
        <v>9439</v>
      </c>
      <c r="F473" s="177" t="s">
        <v>9439</v>
      </c>
      <c r="G473" s="178">
        <v>639805</v>
      </c>
      <c r="H473" s="179" t="s">
        <v>9440</v>
      </c>
    </row>
    <row r="474" spans="1:8" s="170" customFormat="1" ht="19.5" customHeight="1">
      <c r="A474" s="174">
        <v>471</v>
      </c>
      <c r="B474" s="175" t="s">
        <v>8582</v>
      </c>
      <c r="C474" s="180" t="s">
        <v>9310</v>
      </c>
      <c r="D474" s="177" t="s">
        <v>9424</v>
      </c>
      <c r="E474" s="177" t="s">
        <v>9441</v>
      </c>
      <c r="F474" s="177" t="s">
        <v>9441</v>
      </c>
      <c r="G474" s="178">
        <v>639815</v>
      </c>
      <c r="H474" s="179" t="s">
        <v>9442</v>
      </c>
    </row>
    <row r="475" spans="1:8" s="170" customFormat="1" ht="19.5" customHeight="1">
      <c r="A475" s="174">
        <v>472</v>
      </c>
      <c r="B475" s="175" t="s">
        <v>8582</v>
      </c>
      <c r="C475" s="180" t="s">
        <v>9310</v>
      </c>
      <c r="D475" s="177" t="s">
        <v>9424</v>
      </c>
      <c r="E475" s="177" t="s">
        <v>9443</v>
      </c>
      <c r="F475" s="177" t="s">
        <v>9443</v>
      </c>
      <c r="G475" s="178">
        <v>639817</v>
      </c>
      <c r="H475" s="179" t="s">
        <v>9444</v>
      </c>
    </row>
    <row r="476" spans="1:8" s="170" customFormat="1" ht="19.5" customHeight="1">
      <c r="A476" s="174">
        <v>473</v>
      </c>
      <c r="B476" s="175" t="s">
        <v>8582</v>
      </c>
      <c r="C476" s="180" t="s">
        <v>9310</v>
      </c>
      <c r="D476" s="177" t="s">
        <v>9424</v>
      </c>
      <c r="E476" s="177" t="s">
        <v>9445</v>
      </c>
      <c r="F476" s="177" t="s">
        <v>9445</v>
      </c>
      <c r="G476" s="178">
        <v>639820</v>
      </c>
      <c r="H476" s="179" t="s">
        <v>9446</v>
      </c>
    </row>
    <row r="477" spans="1:8" s="170" customFormat="1" ht="19.5" customHeight="1">
      <c r="A477" s="174">
        <v>474</v>
      </c>
      <c r="B477" s="175" t="s">
        <v>8582</v>
      </c>
      <c r="C477" s="180" t="s">
        <v>9310</v>
      </c>
      <c r="D477" s="177" t="s">
        <v>9424</v>
      </c>
      <c r="E477" s="177" t="s">
        <v>9424</v>
      </c>
      <c r="F477" s="177" t="s">
        <v>9424</v>
      </c>
      <c r="G477" s="178">
        <v>639812</v>
      </c>
      <c r="H477" s="179" t="s">
        <v>9447</v>
      </c>
    </row>
    <row r="478" spans="1:8" s="170" customFormat="1" ht="60">
      <c r="A478" s="174">
        <v>475</v>
      </c>
      <c r="B478" s="175" t="s">
        <v>8582</v>
      </c>
      <c r="C478" s="180" t="s">
        <v>9310</v>
      </c>
      <c r="D478" s="177" t="s">
        <v>9424</v>
      </c>
      <c r="E478" s="180" t="s">
        <v>9448</v>
      </c>
      <c r="F478" s="175" t="s">
        <v>9928</v>
      </c>
      <c r="G478" s="182" t="s">
        <v>9929</v>
      </c>
      <c r="H478" s="179" t="s">
        <v>9930</v>
      </c>
    </row>
    <row r="479" spans="1:8" s="170" customFormat="1" ht="19.5" customHeight="1">
      <c r="A479" s="174">
        <v>476</v>
      </c>
      <c r="B479" s="175" t="s">
        <v>8582</v>
      </c>
      <c r="C479" s="180" t="s">
        <v>9310</v>
      </c>
      <c r="D479" s="177" t="s">
        <v>9424</v>
      </c>
      <c r="E479" s="177" t="s">
        <v>8613</v>
      </c>
      <c r="F479" s="177" t="s">
        <v>8613</v>
      </c>
      <c r="G479" s="178">
        <v>639819</v>
      </c>
      <c r="H479" s="179" t="s">
        <v>9449</v>
      </c>
    </row>
    <row r="480" spans="1:8" s="170" customFormat="1" ht="19.5" customHeight="1">
      <c r="A480" s="174">
        <v>477</v>
      </c>
      <c r="B480" s="175" t="s">
        <v>8582</v>
      </c>
      <c r="C480" s="180" t="s">
        <v>9310</v>
      </c>
      <c r="D480" s="177" t="s">
        <v>9424</v>
      </c>
      <c r="E480" s="177" t="s">
        <v>9450</v>
      </c>
      <c r="F480" s="177" t="s">
        <v>9450</v>
      </c>
      <c r="G480" s="178">
        <v>639813</v>
      </c>
      <c r="H480" s="179" t="s">
        <v>9451</v>
      </c>
    </row>
    <row r="481" spans="1:8" s="170" customFormat="1" ht="19.5" customHeight="1">
      <c r="A481" s="174">
        <v>478</v>
      </c>
      <c r="B481" s="175" t="s">
        <v>8582</v>
      </c>
      <c r="C481" s="180" t="s">
        <v>9310</v>
      </c>
      <c r="D481" s="177" t="s">
        <v>9424</v>
      </c>
      <c r="E481" s="177" t="s">
        <v>9452</v>
      </c>
      <c r="F481" s="177" t="s">
        <v>9452</v>
      </c>
      <c r="G481" s="178">
        <v>639804</v>
      </c>
      <c r="H481" s="179" t="s">
        <v>9453</v>
      </c>
    </row>
    <row r="482" spans="1:8" s="170" customFormat="1" ht="19.5" customHeight="1">
      <c r="A482" s="174">
        <v>479</v>
      </c>
      <c r="B482" s="175" t="s">
        <v>8582</v>
      </c>
      <c r="C482" s="180" t="s">
        <v>9310</v>
      </c>
      <c r="D482" s="177" t="s">
        <v>9424</v>
      </c>
      <c r="E482" s="177" t="s">
        <v>9454</v>
      </c>
      <c r="F482" s="177" t="s">
        <v>9454</v>
      </c>
      <c r="G482" s="178">
        <v>639822</v>
      </c>
      <c r="H482" s="179" t="s">
        <v>9455</v>
      </c>
    </row>
    <row r="483" spans="1:8" s="170" customFormat="1" ht="19.5" customHeight="1">
      <c r="A483" s="174">
        <v>480</v>
      </c>
      <c r="B483" s="175" t="s">
        <v>8582</v>
      </c>
      <c r="C483" s="180" t="s">
        <v>9456</v>
      </c>
      <c r="D483" s="176" t="s">
        <v>9457</v>
      </c>
      <c r="E483" s="177" t="s">
        <v>9457</v>
      </c>
      <c r="F483" s="177" t="s">
        <v>9457</v>
      </c>
      <c r="G483" s="178">
        <v>639554</v>
      </c>
      <c r="H483" s="179" t="s">
        <v>9458</v>
      </c>
    </row>
    <row r="484" spans="1:8" s="170" customFormat="1" ht="19.5" customHeight="1">
      <c r="A484" s="174">
        <v>481</v>
      </c>
      <c r="B484" s="175" t="s">
        <v>8582</v>
      </c>
      <c r="C484" s="180" t="s">
        <v>9456</v>
      </c>
      <c r="D484" s="176" t="s">
        <v>9457</v>
      </c>
      <c r="E484" s="177" t="s">
        <v>3299</v>
      </c>
      <c r="F484" s="177" t="s">
        <v>3299</v>
      </c>
      <c r="G484" s="178">
        <v>639557</v>
      </c>
      <c r="H484" s="179" t="s">
        <v>9459</v>
      </c>
    </row>
    <row r="485" spans="1:8" s="170" customFormat="1" ht="19.5" customHeight="1">
      <c r="A485" s="174">
        <v>482</v>
      </c>
      <c r="B485" s="175" t="s">
        <v>8582</v>
      </c>
      <c r="C485" s="180" t="s">
        <v>9456</v>
      </c>
      <c r="D485" s="176" t="s">
        <v>9457</v>
      </c>
      <c r="E485" s="177" t="s">
        <v>23</v>
      </c>
      <c r="F485" s="177" t="s">
        <v>23</v>
      </c>
      <c r="G485" s="178">
        <v>639556</v>
      </c>
      <c r="H485" s="179" t="s">
        <v>9460</v>
      </c>
    </row>
    <row r="486" spans="1:8" s="170" customFormat="1" ht="19.5" customHeight="1">
      <c r="A486" s="174">
        <v>483</v>
      </c>
      <c r="B486" s="175" t="s">
        <v>8582</v>
      </c>
      <c r="C486" s="180" t="s">
        <v>9456</v>
      </c>
      <c r="D486" s="176" t="s">
        <v>9457</v>
      </c>
      <c r="E486" s="177" t="s">
        <v>9461</v>
      </c>
      <c r="F486" s="184" t="s">
        <v>9463</v>
      </c>
      <c r="G486" s="178" t="s">
        <v>9464</v>
      </c>
      <c r="H486" s="179" t="s">
        <v>9462</v>
      </c>
    </row>
    <row r="487" spans="1:8" s="170" customFormat="1" ht="36">
      <c r="A487" s="174">
        <v>484</v>
      </c>
      <c r="B487" s="175" t="s">
        <v>8582</v>
      </c>
      <c r="C487" s="180" t="s">
        <v>9456</v>
      </c>
      <c r="D487" s="176" t="s">
        <v>9457</v>
      </c>
      <c r="E487" s="177" t="s">
        <v>2322</v>
      </c>
      <c r="F487" s="175" t="s">
        <v>9931</v>
      </c>
      <c r="G487" s="178" t="s">
        <v>9932</v>
      </c>
      <c r="H487" s="179" t="s">
        <v>9933</v>
      </c>
    </row>
    <row r="488" spans="1:8" s="170" customFormat="1" ht="19.5" customHeight="1">
      <c r="A488" s="174">
        <v>485</v>
      </c>
      <c r="B488" s="175" t="s">
        <v>8582</v>
      </c>
      <c r="C488" s="180" t="s">
        <v>9456</v>
      </c>
      <c r="D488" s="176" t="s">
        <v>9457</v>
      </c>
      <c r="E488" s="177" t="s">
        <v>9465</v>
      </c>
      <c r="F488" s="177" t="s">
        <v>9465</v>
      </c>
      <c r="G488" s="178">
        <v>639561</v>
      </c>
      <c r="H488" s="179" t="s">
        <v>9466</v>
      </c>
    </row>
    <row r="489" spans="1:8" s="170" customFormat="1" ht="19.5" customHeight="1">
      <c r="A489" s="174">
        <v>486</v>
      </c>
      <c r="B489" s="175" t="s">
        <v>8582</v>
      </c>
      <c r="C489" s="180" t="s">
        <v>9456</v>
      </c>
      <c r="D489" s="176" t="s">
        <v>9457</v>
      </c>
      <c r="E489" s="177" t="s">
        <v>9467</v>
      </c>
      <c r="F489" s="177" t="s">
        <v>9467</v>
      </c>
      <c r="G489" s="178">
        <v>639569</v>
      </c>
      <c r="H489" s="179" t="s">
        <v>9468</v>
      </c>
    </row>
    <row r="490" spans="1:8" s="170" customFormat="1" ht="19.5" customHeight="1">
      <c r="A490" s="174">
        <v>487</v>
      </c>
      <c r="B490" s="175" t="s">
        <v>8582</v>
      </c>
      <c r="C490" s="180" t="s">
        <v>9456</v>
      </c>
      <c r="D490" s="176" t="s">
        <v>9457</v>
      </c>
      <c r="E490" s="177" t="s">
        <v>9469</v>
      </c>
      <c r="F490" s="177" t="s">
        <v>9469</v>
      </c>
      <c r="G490" s="178">
        <v>639568</v>
      </c>
      <c r="H490" s="179" t="s">
        <v>9470</v>
      </c>
    </row>
    <row r="491" spans="1:8" s="170" customFormat="1" ht="19.5" customHeight="1">
      <c r="A491" s="174">
        <v>488</v>
      </c>
      <c r="B491" s="175" t="s">
        <v>8582</v>
      </c>
      <c r="C491" s="180" t="s">
        <v>9456</v>
      </c>
      <c r="D491" s="176" t="s">
        <v>9457</v>
      </c>
      <c r="E491" s="177" t="s">
        <v>507</v>
      </c>
      <c r="F491" s="177" t="s">
        <v>507</v>
      </c>
      <c r="G491" s="178">
        <v>639539</v>
      </c>
      <c r="H491" s="179" t="s">
        <v>9471</v>
      </c>
    </row>
    <row r="492" spans="1:8" s="170" customFormat="1" ht="19.5" customHeight="1">
      <c r="A492" s="174">
        <v>489</v>
      </c>
      <c r="B492" s="175" t="s">
        <v>8582</v>
      </c>
      <c r="C492" s="180" t="s">
        <v>9456</v>
      </c>
      <c r="D492" s="176" t="s">
        <v>9457</v>
      </c>
      <c r="E492" s="177" t="s">
        <v>9472</v>
      </c>
      <c r="F492" s="177" t="s">
        <v>9472</v>
      </c>
      <c r="G492" s="178">
        <v>639555</v>
      </c>
      <c r="H492" s="179" t="s">
        <v>9473</v>
      </c>
    </row>
    <row r="493" spans="1:8" s="170" customFormat="1" ht="19.5" customHeight="1">
      <c r="A493" s="174">
        <v>490</v>
      </c>
      <c r="B493" s="175" t="s">
        <v>8582</v>
      </c>
      <c r="C493" s="180" t="s">
        <v>9456</v>
      </c>
      <c r="D493" s="176" t="s">
        <v>9457</v>
      </c>
      <c r="E493" s="177" t="s">
        <v>9474</v>
      </c>
      <c r="F493" s="177" t="s">
        <v>9474</v>
      </c>
      <c r="G493" s="178">
        <v>639540</v>
      </c>
      <c r="H493" s="179" t="s">
        <v>9475</v>
      </c>
    </row>
    <row r="494" spans="1:8" s="170" customFormat="1" ht="19.5" customHeight="1">
      <c r="A494" s="174">
        <v>491</v>
      </c>
      <c r="B494" s="175" t="s">
        <v>8582</v>
      </c>
      <c r="C494" s="180" t="s">
        <v>9456</v>
      </c>
      <c r="D494" s="176" t="s">
        <v>9457</v>
      </c>
      <c r="E494" s="177" t="s">
        <v>2181</v>
      </c>
      <c r="F494" s="177" t="s">
        <v>2181</v>
      </c>
      <c r="G494" s="178">
        <v>639553</v>
      </c>
      <c r="H494" s="179" t="s">
        <v>9476</v>
      </c>
    </row>
    <row r="495" spans="1:8" s="170" customFormat="1" ht="19.5" customHeight="1">
      <c r="A495" s="174">
        <v>492</v>
      </c>
      <c r="B495" s="175" t="s">
        <v>8582</v>
      </c>
      <c r="C495" s="180" t="s">
        <v>9456</v>
      </c>
      <c r="D495" s="176" t="s">
        <v>9457</v>
      </c>
      <c r="E495" s="177" t="s">
        <v>9477</v>
      </c>
      <c r="F495" s="177" t="s">
        <v>9477</v>
      </c>
      <c r="G495" s="178">
        <v>639562</v>
      </c>
      <c r="H495" s="179" t="s">
        <v>9478</v>
      </c>
    </row>
    <row r="496" spans="1:8" s="170" customFormat="1" ht="19.5" customHeight="1">
      <c r="A496" s="174">
        <v>493</v>
      </c>
      <c r="B496" s="175" t="s">
        <v>8582</v>
      </c>
      <c r="C496" s="180" t="s">
        <v>9456</v>
      </c>
      <c r="D496" s="176" t="s">
        <v>9457</v>
      </c>
      <c r="E496" s="177" t="s">
        <v>9479</v>
      </c>
      <c r="F496" s="177" t="s">
        <v>9479</v>
      </c>
      <c r="G496" s="178">
        <v>639538</v>
      </c>
      <c r="H496" s="179" t="s">
        <v>9480</v>
      </c>
    </row>
    <row r="497" spans="1:8" s="170" customFormat="1" ht="19.5" customHeight="1">
      <c r="A497" s="174">
        <v>494</v>
      </c>
      <c r="B497" s="175" t="s">
        <v>8582</v>
      </c>
      <c r="C497" s="180" t="s">
        <v>9456</v>
      </c>
      <c r="D497" s="176" t="s">
        <v>9457</v>
      </c>
      <c r="E497" s="177" t="s">
        <v>6779</v>
      </c>
      <c r="F497" s="177" t="s">
        <v>6779</v>
      </c>
      <c r="G497" s="178">
        <v>639571</v>
      </c>
      <c r="H497" s="179" t="s">
        <v>9481</v>
      </c>
    </row>
    <row r="498" spans="1:8" s="170" customFormat="1" ht="19.5" customHeight="1">
      <c r="A498" s="174">
        <v>495</v>
      </c>
      <c r="B498" s="175" t="s">
        <v>8582</v>
      </c>
      <c r="C498" s="180" t="s">
        <v>9456</v>
      </c>
      <c r="D498" s="176" t="s">
        <v>9457</v>
      </c>
      <c r="E498" s="177" t="s">
        <v>9482</v>
      </c>
      <c r="F498" s="177" t="s">
        <v>9482</v>
      </c>
      <c r="G498" s="178">
        <v>639558</v>
      </c>
      <c r="H498" s="179" t="s">
        <v>9483</v>
      </c>
    </row>
    <row r="499" spans="1:8" s="170" customFormat="1" ht="19.5" customHeight="1">
      <c r="A499" s="174">
        <v>496</v>
      </c>
      <c r="B499" s="175" t="s">
        <v>8582</v>
      </c>
      <c r="C499" s="180" t="s">
        <v>9456</v>
      </c>
      <c r="D499" s="176" t="s">
        <v>9457</v>
      </c>
      <c r="E499" s="177" t="s">
        <v>9484</v>
      </c>
      <c r="F499" s="177" t="s">
        <v>9484</v>
      </c>
      <c r="G499" s="178">
        <v>639537</v>
      </c>
      <c r="H499" s="179" t="s">
        <v>9485</v>
      </c>
    </row>
    <row r="500" spans="1:8" s="170" customFormat="1" ht="19.5" customHeight="1">
      <c r="A500" s="174">
        <v>497</v>
      </c>
      <c r="B500" s="175" t="s">
        <v>8582</v>
      </c>
      <c r="C500" s="180" t="s">
        <v>9456</v>
      </c>
      <c r="D500" s="176" t="s">
        <v>9457</v>
      </c>
      <c r="E500" s="177" t="s">
        <v>9486</v>
      </c>
      <c r="F500" s="177" t="s">
        <v>9486</v>
      </c>
      <c r="G500" s="178">
        <v>639541</v>
      </c>
      <c r="H500" s="179" t="s">
        <v>9487</v>
      </c>
    </row>
    <row r="501" spans="1:8" s="170" customFormat="1" ht="19.5" customHeight="1">
      <c r="A501" s="174">
        <v>498</v>
      </c>
      <c r="B501" s="175" t="s">
        <v>8582</v>
      </c>
      <c r="C501" s="180" t="s">
        <v>9456</v>
      </c>
      <c r="D501" s="176" t="s">
        <v>8006</v>
      </c>
      <c r="E501" s="177" t="s">
        <v>9488</v>
      </c>
      <c r="F501" s="175" t="s">
        <v>9490</v>
      </c>
      <c r="G501" s="178">
        <v>639549</v>
      </c>
      <c r="H501" s="179" t="s">
        <v>9489</v>
      </c>
    </row>
    <row r="502" spans="1:8" s="170" customFormat="1" ht="27" customHeight="1">
      <c r="A502" s="174">
        <v>499</v>
      </c>
      <c r="B502" s="175" t="s">
        <v>8582</v>
      </c>
      <c r="C502" s="180" t="s">
        <v>9456</v>
      </c>
      <c r="D502" s="176" t="s">
        <v>8006</v>
      </c>
      <c r="E502" s="177" t="s">
        <v>9491</v>
      </c>
      <c r="F502" s="175" t="s">
        <v>9934</v>
      </c>
      <c r="G502" s="178" t="s">
        <v>9935</v>
      </c>
      <c r="H502" s="179" t="s">
        <v>9936</v>
      </c>
    </row>
    <row r="503" spans="1:8" s="170" customFormat="1" ht="19.5" customHeight="1">
      <c r="A503" s="174">
        <v>500</v>
      </c>
      <c r="B503" s="175" t="s">
        <v>8582</v>
      </c>
      <c r="C503" s="180" t="s">
        <v>9456</v>
      </c>
      <c r="D503" s="176" t="s">
        <v>8006</v>
      </c>
      <c r="E503" s="177" t="s">
        <v>9492</v>
      </c>
      <c r="F503" s="175" t="s">
        <v>9494</v>
      </c>
      <c r="G503" s="178">
        <v>639550</v>
      </c>
      <c r="H503" s="179" t="s">
        <v>9493</v>
      </c>
    </row>
    <row r="504" spans="1:8" s="170" customFormat="1" ht="19.5" customHeight="1">
      <c r="A504" s="174">
        <v>501</v>
      </c>
      <c r="B504" s="175" t="s">
        <v>8582</v>
      </c>
      <c r="C504" s="180" t="s">
        <v>9456</v>
      </c>
      <c r="D504" s="176" t="s">
        <v>8006</v>
      </c>
      <c r="E504" s="177" t="s">
        <v>9495</v>
      </c>
      <c r="F504" s="175" t="s">
        <v>9497</v>
      </c>
      <c r="G504" s="178">
        <v>639535</v>
      </c>
      <c r="H504" s="179" t="s">
        <v>9496</v>
      </c>
    </row>
    <row r="505" spans="1:8" s="170" customFormat="1" ht="19.5" customHeight="1">
      <c r="A505" s="174">
        <v>502</v>
      </c>
      <c r="B505" s="175" t="s">
        <v>8582</v>
      </c>
      <c r="C505" s="180" t="s">
        <v>9456</v>
      </c>
      <c r="D505" s="176" t="s">
        <v>8006</v>
      </c>
      <c r="E505" s="177" t="s">
        <v>9498</v>
      </c>
      <c r="F505" s="175" t="s">
        <v>9500</v>
      </c>
      <c r="G505" s="178">
        <v>639548</v>
      </c>
      <c r="H505" s="179" t="s">
        <v>9499</v>
      </c>
    </row>
    <row r="506" spans="1:8" s="170" customFormat="1" ht="19.5" customHeight="1">
      <c r="A506" s="174">
        <v>503</v>
      </c>
      <c r="B506" s="175" t="s">
        <v>8582</v>
      </c>
      <c r="C506" s="180" t="s">
        <v>9456</v>
      </c>
      <c r="D506" s="176" t="s">
        <v>8006</v>
      </c>
      <c r="E506" s="177" t="s">
        <v>8006</v>
      </c>
      <c r="F506" s="175" t="s">
        <v>8006</v>
      </c>
      <c r="G506" s="178">
        <v>639542</v>
      </c>
      <c r="H506" s="179" t="s">
        <v>9501</v>
      </c>
    </row>
    <row r="507" spans="1:8" s="170" customFormat="1" ht="24">
      <c r="A507" s="174">
        <v>504</v>
      </c>
      <c r="B507" s="175" t="s">
        <v>8582</v>
      </c>
      <c r="C507" s="180" t="s">
        <v>9456</v>
      </c>
      <c r="D507" s="176" t="s">
        <v>8006</v>
      </c>
      <c r="E507" s="177" t="s">
        <v>9502</v>
      </c>
      <c r="F507" s="175" t="s">
        <v>9937</v>
      </c>
      <c r="G507" s="178" t="s">
        <v>9938</v>
      </c>
      <c r="H507" s="179" t="s">
        <v>9939</v>
      </c>
    </row>
    <row r="508" spans="1:8" s="170" customFormat="1" ht="19.5" customHeight="1">
      <c r="A508" s="174">
        <v>505</v>
      </c>
      <c r="B508" s="175" t="s">
        <v>8582</v>
      </c>
      <c r="C508" s="180" t="s">
        <v>9456</v>
      </c>
      <c r="D508" s="176" t="s">
        <v>8006</v>
      </c>
      <c r="E508" s="177" t="s">
        <v>9503</v>
      </c>
      <c r="F508" s="175" t="s">
        <v>9503</v>
      </c>
      <c r="G508" s="178">
        <v>639546</v>
      </c>
      <c r="H508" s="179" t="s">
        <v>9504</v>
      </c>
    </row>
    <row r="509" spans="1:8" s="170" customFormat="1" ht="19.5" customHeight="1">
      <c r="A509" s="174">
        <v>506</v>
      </c>
      <c r="B509" s="175" t="s">
        <v>8582</v>
      </c>
      <c r="C509" s="180" t="s">
        <v>9456</v>
      </c>
      <c r="D509" s="176" t="s">
        <v>8006</v>
      </c>
      <c r="E509" s="177" t="s">
        <v>9505</v>
      </c>
      <c r="F509" s="175" t="s">
        <v>9507</v>
      </c>
      <c r="G509" s="178">
        <v>639533</v>
      </c>
      <c r="H509" s="179" t="s">
        <v>9506</v>
      </c>
    </row>
    <row r="510" spans="1:8" s="170" customFormat="1" ht="19.5" customHeight="1">
      <c r="A510" s="174">
        <v>507</v>
      </c>
      <c r="B510" s="175" t="s">
        <v>8582</v>
      </c>
      <c r="C510" s="180" t="s">
        <v>9456</v>
      </c>
      <c r="D510" s="176" t="s">
        <v>8006</v>
      </c>
      <c r="E510" s="177" t="s">
        <v>9508</v>
      </c>
      <c r="F510" s="175" t="s">
        <v>9510</v>
      </c>
      <c r="G510" s="178">
        <v>639543</v>
      </c>
      <c r="H510" s="179" t="s">
        <v>9509</v>
      </c>
    </row>
    <row r="511" spans="1:8" s="170" customFormat="1" ht="19.5" customHeight="1">
      <c r="A511" s="174">
        <v>508</v>
      </c>
      <c r="B511" s="175" t="s">
        <v>8582</v>
      </c>
      <c r="C511" s="180" t="s">
        <v>9456</v>
      </c>
      <c r="D511" s="176" t="s">
        <v>8006</v>
      </c>
      <c r="E511" s="177" t="s">
        <v>9511</v>
      </c>
      <c r="F511" s="175" t="s">
        <v>9513</v>
      </c>
      <c r="G511" s="178">
        <v>639547</v>
      </c>
      <c r="H511" s="179" t="s">
        <v>9512</v>
      </c>
    </row>
    <row r="512" spans="1:8" s="170" customFormat="1" ht="19.5" customHeight="1">
      <c r="A512" s="174">
        <v>509</v>
      </c>
      <c r="B512" s="175" t="s">
        <v>8582</v>
      </c>
      <c r="C512" s="180" t="s">
        <v>9456</v>
      </c>
      <c r="D512" s="176" t="s">
        <v>8006</v>
      </c>
      <c r="E512" s="177" t="s">
        <v>9514</v>
      </c>
      <c r="F512" s="175" t="s">
        <v>9516</v>
      </c>
      <c r="G512" s="178">
        <v>639529</v>
      </c>
      <c r="H512" s="179" t="s">
        <v>9515</v>
      </c>
    </row>
    <row r="513" spans="1:8" s="170" customFormat="1" ht="24">
      <c r="A513" s="174">
        <v>510</v>
      </c>
      <c r="B513" s="175" t="s">
        <v>8582</v>
      </c>
      <c r="C513" s="180" t="s">
        <v>9456</v>
      </c>
      <c r="D513" s="176" t="s">
        <v>8006</v>
      </c>
      <c r="E513" s="177" t="s">
        <v>9517</v>
      </c>
      <c r="F513" s="175" t="s">
        <v>9940</v>
      </c>
      <c r="G513" s="178" t="s">
        <v>9941</v>
      </c>
      <c r="H513" s="179" t="s">
        <v>9942</v>
      </c>
    </row>
    <row r="514" spans="1:8" s="170" customFormat="1" ht="19.5" customHeight="1">
      <c r="A514" s="174">
        <v>511</v>
      </c>
      <c r="B514" s="175" t="s">
        <v>8582</v>
      </c>
      <c r="C514" s="180" t="s">
        <v>9456</v>
      </c>
      <c r="D514" s="176" t="s">
        <v>8006</v>
      </c>
      <c r="E514" s="177" t="s">
        <v>9518</v>
      </c>
      <c r="F514" s="175" t="s">
        <v>9520</v>
      </c>
      <c r="G514" s="178">
        <v>639530</v>
      </c>
      <c r="H514" s="179" t="s">
        <v>9519</v>
      </c>
    </row>
    <row r="515" spans="1:8" s="170" customFormat="1" ht="19.5" customHeight="1">
      <c r="A515" s="174">
        <v>512</v>
      </c>
      <c r="B515" s="175" t="s">
        <v>8582</v>
      </c>
      <c r="C515" s="180" t="s">
        <v>9456</v>
      </c>
      <c r="D515" s="176" t="s">
        <v>9456</v>
      </c>
      <c r="E515" s="177" t="s">
        <v>9521</v>
      </c>
      <c r="F515" s="177" t="s">
        <v>9521</v>
      </c>
      <c r="G515" s="178">
        <v>639565</v>
      </c>
      <c r="H515" s="179" t="s">
        <v>9522</v>
      </c>
    </row>
    <row r="516" spans="1:8" s="170" customFormat="1" ht="19.5" customHeight="1">
      <c r="A516" s="174">
        <v>513</v>
      </c>
      <c r="B516" s="175" t="s">
        <v>8582</v>
      </c>
      <c r="C516" s="180" t="s">
        <v>9456</v>
      </c>
      <c r="D516" s="176" t="s">
        <v>9456</v>
      </c>
      <c r="E516" s="177" t="s">
        <v>9523</v>
      </c>
      <c r="F516" s="177" t="s">
        <v>9523</v>
      </c>
      <c r="G516" s="178">
        <v>639566</v>
      </c>
      <c r="H516" s="179" t="s">
        <v>9524</v>
      </c>
    </row>
    <row r="517" spans="1:8" s="170" customFormat="1" ht="19.5" customHeight="1">
      <c r="A517" s="174">
        <v>514</v>
      </c>
      <c r="B517" s="175" t="s">
        <v>8582</v>
      </c>
      <c r="C517" s="180" t="s">
        <v>9456</v>
      </c>
      <c r="D517" s="176" t="s">
        <v>9456</v>
      </c>
      <c r="E517" s="177" t="s">
        <v>9525</v>
      </c>
      <c r="F517" s="177" t="s">
        <v>9525</v>
      </c>
      <c r="G517" s="178">
        <v>639572</v>
      </c>
      <c r="H517" s="179" t="s">
        <v>9526</v>
      </c>
    </row>
    <row r="518" spans="1:8" s="170" customFormat="1" ht="19.5" customHeight="1">
      <c r="A518" s="174">
        <v>515</v>
      </c>
      <c r="B518" s="175" t="s">
        <v>8582</v>
      </c>
      <c r="C518" s="180" t="s">
        <v>9456</v>
      </c>
      <c r="D518" s="176" t="s">
        <v>9456</v>
      </c>
      <c r="E518" s="177" t="s">
        <v>9527</v>
      </c>
      <c r="F518" s="177" t="s">
        <v>9527</v>
      </c>
      <c r="G518" s="178">
        <v>639573</v>
      </c>
      <c r="H518" s="179" t="s">
        <v>9528</v>
      </c>
    </row>
    <row r="519" spans="1:8" s="170" customFormat="1" ht="19.5" customHeight="1">
      <c r="A519" s="174">
        <v>516</v>
      </c>
      <c r="B519" s="175" t="s">
        <v>8582</v>
      </c>
      <c r="C519" s="180" t="s">
        <v>9456</v>
      </c>
      <c r="D519" s="176" t="s">
        <v>9456</v>
      </c>
      <c r="E519" s="177" t="s">
        <v>9529</v>
      </c>
      <c r="F519" s="177" t="s">
        <v>9529</v>
      </c>
      <c r="G519" s="178">
        <v>639574</v>
      </c>
      <c r="H519" s="179" t="s">
        <v>9530</v>
      </c>
    </row>
    <row r="520" spans="1:8" s="170" customFormat="1" ht="19.5" customHeight="1">
      <c r="A520" s="174">
        <v>517</v>
      </c>
      <c r="B520" s="175" t="s">
        <v>8582</v>
      </c>
      <c r="C520" s="180" t="s">
        <v>9456</v>
      </c>
      <c r="D520" s="176" t="s">
        <v>9456</v>
      </c>
      <c r="E520" s="177" t="s">
        <v>9531</v>
      </c>
      <c r="F520" s="177" t="s">
        <v>9531</v>
      </c>
      <c r="G520" s="178">
        <v>639551</v>
      </c>
      <c r="H520" s="179" t="s">
        <v>9532</v>
      </c>
    </row>
    <row r="521" spans="1:8" s="170" customFormat="1" ht="24">
      <c r="A521" s="174">
        <v>518</v>
      </c>
      <c r="B521" s="175" t="s">
        <v>8582</v>
      </c>
      <c r="C521" s="180" t="s">
        <v>9456</v>
      </c>
      <c r="D521" s="176" t="s">
        <v>9456</v>
      </c>
      <c r="E521" s="177" t="s">
        <v>6587</v>
      </c>
      <c r="F521" s="177" t="s">
        <v>9943</v>
      </c>
      <c r="G521" s="178" t="s">
        <v>9944</v>
      </c>
      <c r="H521" s="179" t="s">
        <v>9945</v>
      </c>
    </row>
    <row r="522" spans="1:8" s="170" customFormat="1" ht="24">
      <c r="A522" s="174">
        <v>519</v>
      </c>
      <c r="B522" s="175" t="s">
        <v>8582</v>
      </c>
      <c r="C522" s="180" t="s">
        <v>9456</v>
      </c>
      <c r="D522" s="176" t="s">
        <v>9456</v>
      </c>
      <c r="E522" s="177" t="s">
        <v>9533</v>
      </c>
      <c r="F522" s="175" t="s">
        <v>9946</v>
      </c>
      <c r="G522" s="178" t="s">
        <v>9947</v>
      </c>
      <c r="H522" s="179" t="s">
        <v>9948</v>
      </c>
    </row>
    <row r="523" spans="1:8" s="170" customFormat="1" ht="19.5" customHeight="1">
      <c r="A523" s="174">
        <v>520</v>
      </c>
      <c r="B523" s="175" t="s">
        <v>8582</v>
      </c>
      <c r="C523" s="180" t="s">
        <v>9456</v>
      </c>
      <c r="D523" s="176" t="s">
        <v>9456</v>
      </c>
      <c r="E523" s="177" t="s">
        <v>9534</v>
      </c>
      <c r="F523" s="177" t="s">
        <v>9534</v>
      </c>
      <c r="G523" s="178">
        <v>639567</v>
      </c>
      <c r="H523" s="179" t="s">
        <v>9535</v>
      </c>
    </row>
    <row r="524" spans="1:8" s="170" customFormat="1" ht="19.5" customHeight="1">
      <c r="A524" s="174">
        <v>521</v>
      </c>
      <c r="B524" s="175" t="s">
        <v>8582</v>
      </c>
      <c r="C524" s="180" t="s">
        <v>9456</v>
      </c>
      <c r="D524" s="176" t="s">
        <v>9456</v>
      </c>
      <c r="E524" s="177" t="s">
        <v>9536</v>
      </c>
      <c r="F524" s="177" t="s">
        <v>9536</v>
      </c>
      <c r="G524" s="178">
        <v>639575</v>
      </c>
      <c r="H524" s="179" t="s">
        <v>9537</v>
      </c>
    </row>
    <row r="525" spans="1:8" s="170" customFormat="1" ht="19.5" customHeight="1">
      <c r="A525" s="174">
        <v>522</v>
      </c>
      <c r="B525" s="175" t="s">
        <v>8582</v>
      </c>
      <c r="C525" s="176" t="s">
        <v>8582</v>
      </c>
      <c r="D525" s="176" t="s">
        <v>9054</v>
      </c>
      <c r="E525" s="177" t="s">
        <v>9538</v>
      </c>
      <c r="F525" s="177" t="s">
        <v>9538</v>
      </c>
      <c r="G525" s="178">
        <v>639396</v>
      </c>
      <c r="H525" s="179" t="s">
        <v>9539</v>
      </c>
    </row>
    <row r="526" spans="1:8" s="170" customFormat="1" ht="19.5" customHeight="1">
      <c r="A526" s="174">
        <v>523</v>
      </c>
      <c r="B526" s="175" t="s">
        <v>8582</v>
      </c>
      <c r="C526" s="176" t="s">
        <v>8582</v>
      </c>
      <c r="D526" s="176" t="s">
        <v>9054</v>
      </c>
      <c r="E526" s="177" t="s">
        <v>9540</v>
      </c>
      <c r="F526" s="177" t="s">
        <v>9540</v>
      </c>
      <c r="G526" s="178">
        <v>639397</v>
      </c>
      <c r="H526" s="179" t="s">
        <v>9541</v>
      </c>
    </row>
    <row r="527" spans="1:8" s="170" customFormat="1" ht="19.5" customHeight="1">
      <c r="A527" s="174">
        <v>524</v>
      </c>
      <c r="B527" s="175" t="s">
        <v>8582</v>
      </c>
      <c r="C527" s="176" t="s">
        <v>8582</v>
      </c>
      <c r="D527" s="176" t="s">
        <v>8582</v>
      </c>
      <c r="E527" s="177" t="s">
        <v>8824</v>
      </c>
      <c r="F527" s="177" t="s">
        <v>8824</v>
      </c>
      <c r="G527" s="178">
        <v>639406</v>
      </c>
      <c r="H527" s="179" t="s">
        <v>9542</v>
      </c>
    </row>
    <row r="528" spans="1:8" s="170" customFormat="1" ht="19.5" customHeight="1">
      <c r="A528" s="174">
        <v>525</v>
      </c>
      <c r="B528" s="175" t="s">
        <v>8582</v>
      </c>
      <c r="C528" s="176" t="s">
        <v>8582</v>
      </c>
      <c r="D528" s="176" t="s">
        <v>8582</v>
      </c>
      <c r="E528" s="177" t="s">
        <v>9543</v>
      </c>
      <c r="F528" s="177" t="s">
        <v>9543</v>
      </c>
      <c r="G528" s="178">
        <v>639441</v>
      </c>
      <c r="H528" s="179" t="s">
        <v>9544</v>
      </c>
    </row>
    <row r="529" spans="1:8" s="170" customFormat="1" ht="48">
      <c r="A529" s="174">
        <v>526</v>
      </c>
      <c r="B529" s="175" t="s">
        <v>8582</v>
      </c>
      <c r="C529" s="176" t="s">
        <v>8582</v>
      </c>
      <c r="D529" s="176" t="s">
        <v>8582</v>
      </c>
      <c r="E529" s="177" t="s">
        <v>9545</v>
      </c>
      <c r="F529" s="175" t="s">
        <v>9949</v>
      </c>
      <c r="G529" s="178" t="s">
        <v>9950</v>
      </c>
      <c r="H529" s="179" t="s">
        <v>9951</v>
      </c>
    </row>
    <row r="530" spans="1:8" s="170" customFormat="1" ht="48">
      <c r="A530" s="185">
        <v>527</v>
      </c>
      <c r="B530" s="186" t="s">
        <v>8582</v>
      </c>
      <c r="C530" s="187" t="s">
        <v>8582</v>
      </c>
      <c r="D530" s="187" t="s">
        <v>8582</v>
      </c>
      <c r="E530" s="188" t="s">
        <v>9546</v>
      </c>
      <c r="F530" s="186" t="s">
        <v>9952</v>
      </c>
      <c r="G530" s="189" t="s">
        <v>9953</v>
      </c>
      <c r="H530" s="187" t="s">
        <v>9954</v>
      </c>
    </row>
    <row r="531" spans="1:8" s="170" customFormat="1" ht="24">
      <c r="A531" s="174">
        <v>528</v>
      </c>
      <c r="B531" s="175" t="s">
        <v>8582</v>
      </c>
      <c r="C531" s="176" t="s">
        <v>8582</v>
      </c>
      <c r="D531" s="176" t="s">
        <v>8582</v>
      </c>
      <c r="E531" s="177" t="s">
        <v>9547</v>
      </c>
      <c r="F531" s="175" t="s">
        <v>9955</v>
      </c>
      <c r="G531" s="178" t="s">
        <v>9956</v>
      </c>
      <c r="H531" s="179" t="s">
        <v>9957</v>
      </c>
    </row>
    <row r="532" spans="1:8" s="170" customFormat="1" ht="24">
      <c r="A532" s="174">
        <v>529</v>
      </c>
      <c r="B532" s="175" t="s">
        <v>8582</v>
      </c>
      <c r="C532" s="176" t="s">
        <v>8582</v>
      </c>
      <c r="D532" s="176" t="s">
        <v>8582</v>
      </c>
      <c r="E532" s="177" t="s">
        <v>9548</v>
      </c>
      <c r="F532" s="175" t="s">
        <v>9958</v>
      </c>
      <c r="G532" s="178" t="s">
        <v>9959</v>
      </c>
      <c r="H532" s="179" t="s">
        <v>9960</v>
      </c>
    </row>
    <row r="533" spans="1:8" s="170" customFormat="1" ht="19.5" customHeight="1">
      <c r="A533" s="174">
        <v>530</v>
      </c>
      <c r="B533" s="175" t="s">
        <v>8582</v>
      </c>
      <c r="C533" s="176" t="s">
        <v>8582</v>
      </c>
      <c r="D533" s="176" t="s">
        <v>8582</v>
      </c>
      <c r="E533" s="177" t="s">
        <v>9549</v>
      </c>
      <c r="F533" s="177" t="s">
        <v>9549</v>
      </c>
      <c r="G533" s="178">
        <v>639408</v>
      </c>
      <c r="H533" s="179" t="s">
        <v>9550</v>
      </c>
    </row>
    <row r="534" spans="1:8" s="170" customFormat="1" ht="19.5" customHeight="1">
      <c r="A534" s="174">
        <v>531</v>
      </c>
      <c r="B534" s="175" t="s">
        <v>8582</v>
      </c>
      <c r="C534" s="176" t="s">
        <v>8582</v>
      </c>
      <c r="D534" s="176" t="s">
        <v>8582</v>
      </c>
      <c r="E534" s="177" t="s">
        <v>9551</v>
      </c>
      <c r="F534" s="177" t="s">
        <v>9551</v>
      </c>
      <c r="G534" s="178">
        <v>639407</v>
      </c>
      <c r="H534" s="179" t="s">
        <v>9552</v>
      </c>
    </row>
    <row r="535" spans="1:8" s="170" customFormat="1" ht="19.5" customHeight="1">
      <c r="A535" s="174">
        <v>532</v>
      </c>
      <c r="B535" s="175" t="s">
        <v>8582</v>
      </c>
      <c r="C535" s="176" t="s">
        <v>8582</v>
      </c>
      <c r="D535" s="176" t="s">
        <v>8582</v>
      </c>
      <c r="E535" s="177" t="s">
        <v>9553</v>
      </c>
      <c r="F535" s="177" t="s">
        <v>9553</v>
      </c>
      <c r="G535" s="178">
        <v>639415</v>
      </c>
      <c r="H535" s="179" t="s">
        <v>9554</v>
      </c>
    </row>
    <row r="536" spans="1:8" s="170" customFormat="1" ht="19.5" customHeight="1">
      <c r="A536" s="174">
        <v>533</v>
      </c>
      <c r="B536" s="175" t="s">
        <v>8582</v>
      </c>
      <c r="C536" s="176" t="s">
        <v>8582</v>
      </c>
      <c r="D536" s="176" t="s">
        <v>8582</v>
      </c>
      <c r="E536" s="177" t="s">
        <v>9555</v>
      </c>
      <c r="F536" s="177" t="s">
        <v>9555</v>
      </c>
      <c r="G536" s="178">
        <v>639442</v>
      </c>
      <c r="H536" s="179" t="s">
        <v>9556</v>
      </c>
    </row>
    <row r="537" spans="1:8" s="170" customFormat="1" ht="24">
      <c r="A537" s="174">
        <v>534</v>
      </c>
      <c r="B537" s="175" t="s">
        <v>8582</v>
      </c>
      <c r="C537" s="176" t="s">
        <v>8582</v>
      </c>
      <c r="D537" s="176" t="s">
        <v>8582</v>
      </c>
      <c r="E537" s="177" t="s">
        <v>9557</v>
      </c>
      <c r="F537" s="175" t="s">
        <v>9961</v>
      </c>
      <c r="G537" s="178" t="s">
        <v>9962</v>
      </c>
      <c r="H537" s="179" t="s">
        <v>9963</v>
      </c>
    </row>
    <row r="538" spans="1:8" s="170" customFormat="1" ht="19.5" customHeight="1">
      <c r="A538" s="174">
        <v>535</v>
      </c>
      <c r="B538" s="175" t="s">
        <v>8582</v>
      </c>
      <c r="C538" s="176" t="s">
        <v>8582</v>
      </c>
      <c r="D538" s="176" t="s">
        <v>9558</v>
      </c>
      <c r="E538" s="177" t="s">
        <v>9559</v>
      </c>
      <c r="F538" s="177" t="s">
        <v>9559</v>
      </c>
      <c r="G538" s="178">
        <v>639420</v>
      </c>
      <c r="H538" s="179" t="s">
        <v>9560</v>
      </c>
    </row>
    <row r="539" spans="1:8" s="170" customFormat="1" ht="19.5" customHeight="1">
      <c r="A539" s="174">
        <v>536</v>
      </c>
      <c r="B539" s="175" t="s">
        <v>8582</v>
      </c>
      <c r="C539" s="176" t="s">
        <v>8582</v>
      </c>
      <c r="D539" s="176" t="s">
        <v>9558</v>
      </c>
      <c r="E539" s="177" t="s">
        <v>9561</v>
      </c>
      <c r="F539" s="177" t="s">
        <v>9561</v>
      </c>
      <c r="G539" s="178">
        <v>639421</v>
      </c>
      <c r="H539" s="179" t="s">
        <v>9562</v>
      </c>
    </row>
    <row r="540" spans="1:8" s="170" customFormat="1" ht="19.5" customHeight="1">
      <c r="A540" s="174">
        <v>537</v>
      </c>
      <c r="B540" s="175" t="s">
        <v>8582</v>
      </c>
      <c r="C540" s="176" t="s">
        <v>8582</v>
      </c>
      <c r="D540" s="176" t="s">
        <v>9558</v>
      </c>
      <c r="E540" s="177" t="s">
        <v>3302</v>
      </c>
      <c r="F540" s="177" t="s">
        <v>3302</v>
      </c>
      <c r="G540" s="178">
        <v>639423</v>
      </c>
      <c r="H540" s="179" t="s">
        <v>9563</v>
      </c>
    </row>
    <row r="541" spans="1:8" s="170" customFormat="1" ht="19.5" customHeight="1">
      <c r="A541" s="174">
        <v>538</v>
      </c>
      <c r="B541" s="175" t="s">
        <v>8582</v>
      </c>
      <c r="C541" s="176" t="s">
        <v>8582</v>
      </c>
      <c r="D541" s="176" t="s">
        <v>9558</v>
      </c>
      <c r="E541" s="177" t="s">
        <v>9564</v>
      </c>
      <c r="F541" s="177" t="s">
        <v>9564</v>
      </c>
      <c r="G541" s="178">
        <v>639422</v>
      </c>
      <c r="H541" s="179" t="s">
        <v>9565</v>
      </c>
    </row>
    <row r="542" spans="1:8" s="170" customFormat="1" ht="19.5" customHeight="1">
      <c r="A542" s="174">
        <v>539</v>
      </c>
      <c r="B542" s="175" t="s">
        <v>8582</v>
      </c>
      <c r="C542" s="176" t="s">
        <v>8582</v>
      </c>
      <c r="D542" s="176" t="s">
        <v>9558</v>
      </c>
      <c r="E542" s="177" t="s">
        <v>9566</v>
      </c>
      <c r="F542" s="177" t="s">
        <v>9566</v>
      </c>
      <c r="G542" s="178">
        <v>639433</v>
      </c>
      <c r="H542" s="179" t="s">
        <v>9567</v>
      </c>
    </row>
    <row r="543" spans="1:8" s="170" customFormat="1" ht="19.5" customHeight="1">
      <c r="A543" s="174">
        <v>540</v>
      </c>
      <c r="B543" s="175" t="s">
        <v>8582</v>
      </c>
      <c r="C543" s="176" t="s">
        <v>8582</v>
      </c>
      <c r="D543" s="176" t="s">
        <v>9558</v>
      </c>
      <c r="E543" s="177" t="s">
        <v>9568</v>
      </c>
      <c r="F543" s="177" t="s">
        <v>9568</v>
      </c>
      <c r="G543" s="178">
        <v>639426</v>
      </c>
      <c r="H543" s="179" t="s">
        <v>9569</v>
      </c>
    </row>
    <row r="544" spans="1:8" s="170" customFormat="1" ht="19.5" customHeight="1">
      <c r="A544" s="174">
        <v>541</v>
      </c>
      <c r="B544" s="175" t="s">
        <v>8582</v>
      </c>
      <c r="C544" s="176" t="s">
        <v>8582</v>
      </c>
      <c r="D544" s="176" t="s">
        <v>9558</v>
      </c>
      <c r="E544" s="177" t="s">
        <v>9570</v>
      </c>
      <c r="F544" s="177" t="s">
        <v>9570</v>
      </c>
      <c r="G544" s="178">
        <v>639430</v>
      </c>
      <c r="H544" s="179" t="s">
        <v>9571</v>
      </c>
    </row>
    <row r="545" spans="1:8" s="170" customFormat="1" ht="19.5" customHeight="1">
      <c r="A545" s="174">
        <v>542</v>
      </c>
      <c r="B545" s="175" t="s">
        <v>8582</v>
      </c>
      <c r="C545" s="176" t="s">
        <v>8582</v>
      </c>
      <c r="D545" s="176" t="s">
        <v>9558</v>
      </c>
      <c r="E545" s="177" t="s">
        <v>9572</v>
      </c>
      <c r="F545" s="177" t="s">
        <v>9572</v>
      </c>
      <c r="G545" s="178">
        <v>639418</v>
      </c>
      <c r="H545" s="179" t="s">
        <v>9573</v>
      </c>
    </row>
    <row r="546" spans="1:8" s="170" customFormat="1" ht="19.5" customHeight="1">
      <c r="A546" s="174">
        <v>543</v>
      </c>
      <c r="B546" s="175" t="s">
        <v>8582</v>
      </c>
      <c r="C546" s="176" t="s">
        <v>8582</v>
      </c>
      <c r="D546" s="176" t="s">
        <v>9558</v>
      </c>
      <c r="E546" s="177" t="s">
        <v>9574</v>
      </c>
      <c r="F546" s="177" t="s">
        <v>9574</v>
      </c>
      <c r="G546" s="178">
        <v>639432</v>
      </c>
      <c r="H546" s="179" t="s">
        <v>9575</v>
      </c>
    </row>
    <row r="547" spans="1:8" s="170" customFormat="1" ht="19.5" customHeight="1">
      <c r="A547" s="174">
        <v>544</v>
      </c>
      <c r="B547" s="175" t="s">
        <v>8582</v>
      </c>
      <c r="C547" s="176" t="s">
        <v>8582</v>
      </c>
      <c r="D547" s="176" t="s">
        <v>9558</v>
      </c>
      <c r="E547" s="177" t="s">
        <v>9576</v>
      </c>
      <c r="F547" s="177" t="s">
        <v>9576</v>
      </c>
      <c r="G547" s="178">
        <v>639427</v>
      </c>
      <c r="H547" s="179" t="s">
        <v>9577</v>
      </c>
    </row>
    <row r="548" spans="1:8" s="170" customFormat="1" ht="19.5" customHeight="1">
      <c r="A548" s="174">
        <v>545</v>
      </c>
      <c r="B548" s="175" t="s">
        <v>8582</v>
      </c>
      <c r="C548" s="176" t="s">
        <v>8582</v>
      </c>
      <c r="D548" s="176" t="s">
        <v>9558</v>
      </c>
      <c r="E548" s="177" t="s">
        <v>9578</v>
      </c>
      <c r="F548" s="177" t="s">
        <v>9578</v>
      </c>
      <c r="G548" s="178">
        <v>639419</v>
      </c>
      <c r="H548" s="179" t="s">
        <v>9579</v>
      </c>
    </row>
    <row r="549" spans="1:8" s="170" customFormat="1" ht="19.5" customHeight="1">
      <c r="A549" s="174">
        <v>546</v>
      </c>
      <c r="B549" s="175" t="s">
        <v>8582</v>
      </c>
      <c r="C549" s="176" t="s">
        <v>8582</v>
      </c>
      <c r="D549" s="176" t="s">
        <v>9558</v>
      </c>
      <c r="E549" s="177" t="s">
        <v>9580</v>
      </c>
      <c r="F549" s="177" t="s">
        <v>9580</v>
      </c>
      <c r="G549" s="178">
        <v>639434</v>
      </c>
      <c r="H549" s="179" t="s">
        <v>9581</v>
      </c>
    </row>
    <row r="550" spans="1:8" s="170" customFormat="1" ht="19.5" customHeight="1">
      <c r="A550" s="174">
        <v>547</v>
      </c>
      <c r="B550" s="175" t="s">
        <v>8582</v>
      </c>
      <c r="C550" s="176" t="s">
        <v>8582</v>
      </c>
      <c r="D550" s="176" t="s">
        <v>9558</v>
      </c>
      <c r="E550" s="177" t="s">
        <v>1264</v>
      </c>
      <c r="F550" s="177" t="s">
        <v>1264</v>
      </c>
      <c r="G550" s="178">
        <v>639428</v>
      </c>
      <c r="H550" s="179" t="s">
        <v>9582</v>
      </c>
    </row>
    <row r="551" spans="1:8" s="170" customFormat="1" ht="19.5" customHeight="1">
      <c r="A551" s="174">
        <v>548</v>
      </c>
      <c r="B551" s="175" t="s">
        <v>8582</v>
      </c>
      <c r="C551" s="176" t="s">
        <v>8582</v>
      </c>
      <c r="D551" s="176" t="s">
        <v>9558</v>
      </c>
      <c r="E551" s="177" t="s">
        <v>9583</v>
      </c>
      <c r="F551" s="177" t="s">
        <v>9583</v>
      </c>
      <c r="G551" s="178">
        <v>639431</v>
      </c>
      <c r="H551" s="179" t="s">
        <v>9584</v>
      </c>
    </row>
    <row r="552" spans="1:8" s="170" customFormat="1" ht="19.5" customHeight="1">
      <c r="A552" s="174">
        <v>549</v>
      </c>
      <c r="B552" s="175" t="s">
        <v>8582</v>
      </c>
      <c r="C552" s="176" t="s">
        <v>8582</v>
      </c>
      <c r="D552" s="176" t="s">
        <v>9558</v>
      </c>
      <c r="E552" s="177" t="s">
        <v>9585</v>
      </c>
      <c r="F552" s="177" t="s">
        <v>9585</v>
      </c>
      <c r="G552" s="178">
        <v>639424</v>
      </c>
      <c r="H552" s="179" t="s">
        <v>9586</v>
      </c>
    </row>
    <row r="553" spans="1:8" s="170" customFormat="1" ht="36">
      <c r="A553" s="174">
        <v>550</v>
      </c>
      <c r="B553" s="175" t="s">
        <v>8582</v>
      </c>
      <c r="C553" s="176" t="s">
        <v>8582</v>
      </c>
      <c r="D553" s="176" t="s">
        <v>9558</v>
      </c>
      <c r="E553" s="177" t="s">
        <v>9587</v>
      </c>
      <c r="F553" s="175" t="s">
        <v>9966</v>
      </c>
      <c r="G553" s="178" t="s">
        <v>9964</v>
      </c>
      <c r="H553" s="179" t="s">
        <v>9965</v>
      </c>
    </row>
    <row r="554" spans="1:8" s="170" customFormat="1" ht="19.5" customHeight="1">
      <c r="A554" s="174">
        <v>551</v>
      </c>
      <c r="B554" s="175" t="s">
        <v>8582</v>
      </c>
      <c r="C554" s="176" t="s">
        <v>8582</v>
      </c>
      <c r="D554" s="176" t="s">
        <v>9558</v>
      </c>
      <c r="E554" s="177" t="s">
        <v>9588</v>
      </c>
      <c r="F554" s="177" t="s">
        <v>9588</v>
      </c>
      <c r="G554" s="178">
        <v>639425</v>
      </c>
      <c r="H554" s="179" t="s">
        <v>9589</v>
      </c>
    </row>
    <row r="555" spans="1:8" s="170" customFormat="1" ht="19.5" customHeight="1">
      <c r="A555" s="174">
        <v>552</v>
      </c>
      <c r="B555" s="175" t="s">
        <v>8582</v>
      </c>
      <c r="C555" s="176" t="s">
        <v>8582</v>
      </c>
      <c r="D555" s="176" t="s">
        <v>9558</v>
      </c>
      <c r="E555" s="177" t="s">
        <v>9558</v>
      </c>
      <c r="F555" s="177" t="s">
        <v>9558</v>
      </c>
      <c r="G555" s="178">
        <v>639429</v>
      </c>
      <c r="H555" s="179" t="s">
        <v>9590</v>
      </c>
    </row>
    <row r="556" spans="1:8" s="170" customFormat="1" ht="19.5" customHeight="1">
      <c r="A556" s="174">
        <v>553</v>
      </c>
      <c r="B556" s="175" t="s">
        <v>8582</v>
      </c>
      <c r="C556" s="180" t="s">
        <v>9591</v>
      </c>
      <c r="D556" s="176" t="s">
        <v>2453</v>
      </c>
      <c r="E556" s="177" t="s">
        <v>9592</v>
      </c>
      <c r="F556" s="175" t="s">
        <v>9594</v>
      </c>
      <c r="G556" s="178">
        <v>639452</v>
      </c>
      <c r="H556" s="179" t="s">
        <v>9593</v>
      </c>
    </row>
    <row r="557" spans="1:8" s="170" customFormat="1" ht="19.5" customHeight="1">
      <c r="A557" s="174">
        <v>554</v>
      </c>
      <c r="B557" s="175" t="s">
        <v>8582</v>
      </c>
      <c r="C557" s="180" t="s">
        <v>9591</v>
      </c>
      <c r="D557" s="176" t="s">
        <v>2453</v>
      </c>
      <c r="E557" s="177" t="s">
        <v>9595</v>
      </c>
      <c r="F557" s="175" t="s">
        <v>9597</v>
      </c>
      <c r="G557" s="178">
        <v>639472</v>
      </c>
      <c r="H557" s="179" t="s">
        <v>9596</v>
      </c>
    </row>
    <row r="558" spans="1:8" s="170" customFormat="1" ht="19.5" customHeight="1">
      <c r="A558" s="174">
        <v>555</v>
      </c>
      <c r="B558" s="175" t="s">
        <v>8582</v>
      </c>
      <c r="C558" s="180" t="s">
        <v>9591</v>
      </c>
      <c r="D558" s="176" t="s">
        <v>2453</v>
      </c>
      <c r="E558" s="177" t="s">
        <v>2453</v>
      </c>
      <c r="F558" s="175" t="s">
        <v>2453</v>
      </c>
      <c r="G558" s="178">
        <v>639455</v>
      </c>
      <c r="H558" s="179" t="s">
        <v>9598</v>
      </c>
    </row>
    <row r="559" spans="1:8" s="170" customFormat="1" ht="24">
      <c r="A559" s="174">
        <v>556</v>
      </c>
      <c r="B559" s="175" t="s">
        <v>8582</v>
      </c>
      <c r="C559" s="180" t="s">
        <v>9591</v>
      </c>
      <c r="D559" s="176" t="s">
        <v>2453</v>
      </c>
      <c r="E559" s="177" t="s">
        <v>1382</v>
      </c>
      <c r="F559" s="175" t="s">
        <v>9967</v>
      </c>
      <c r="G559" s="178" t="s">
        <v>9968</v>
      </c>
      <c r="H559" s="179" t="s">
        <v>9969</v>
      </c>
    </row>
    <row r="560" spans="1:8" s="170" customFormat="1" ht="19.5" customHeight="1">
      <c r="A560" s="174">
        <v>557</v>
      </c>
      <c r="B560" s="175" t="s">
        <v>8582</v>
      </c>
      <c r="C560" s="180" t="s">
        <v>9591</v>
      </c>
      <c r="D560" s="176" t="s">
        <v>2453</v>
      </c>
      <c r="E560" s="177" t="s">
        <v>9599</v>
      </c>
      <c r="F560" s="175" t="s">
        <v>9601</v>
      </c>
      <c r="G560" s="178">
        <v>639461</v>
      </c>
      <c r="H560" s="179" t="s">
        <v>9600</v>
      </c>
    </row>
    <row r="561" spans="1:8" s="170" customFormat="1" ht="19.5" customHeight="1">
      <c r="A561" s="174">
        <v>558</v>
      </c>
      <c r="B561" s="175" t="s">
        <v>8582</v>
      </c>
      <c r="C561" s="180" t="s">
        <v>9591</v>
      </c>
      <c r="D561" s="176" t="s">
        <v>2453</v>
      </c>
      <c r="E561" s="177" t="s">
        <v>9602</v>
      </c>
      <c r="F561" s="175" t="s">
        <v>9602</v>
      </c>
      <c r="G561" s="178">
        <v>639450</v>
      </c>
      <c r="H561" s="179" t="s">
        <v>9603</v>
      </c>
    </row>
    <row r="562" spans="1:8" s="170" customFormat="1" ht="19.5" customHeight="1">
      <c r="A562" s="174">
        <v>559</v>
      </c>
      <c r="B562" s="175" t="s">
        <v>8582</v>
      </c>
      <c r="C562" s="180" t="s">
        <v>9591</v>
      </c>
      <c r="D562" s="176" t="s">
        <v>2453</v>
      </c>
      <c r="E562" s="177" t="s">
        <v>9604</v>
      </c>
      <c r="F562" s="175" t="s">
        <v>9604</v>
      </c>
      <c r="G562" s="178">
        <v>639451</v>
      </c>
      <c r="H562" s="179" t="s">
        <v>9605</v>
      </c>
    </row>
    <row r="563" spans="1:8" s="170" customFormat="1" ht="24">
      <c r="A563" s="174">
        <v>560</v>
      </c>
      <c r="B563" s="175" t="s">
        <v>8582</v>
      </c>
      <c r="C563" s="180" t="s">
        <v>9591</v>
      </c>
      <c r="D563" s="176" t="s">
        <v>2453</v>
      </c>
      <c r="E563" s="177" t="s">
        <v>9606</v>
      </c>
      <c r="F563" s="175" t="s">
        <v>9970</v>
      </c>
      <c r="G563" s="178" t="s">
        <v>9971</v>
      </c>
      <c r="H563" s="179" t="s">
        <v>9972</v>
      </c>
    </row>
    <row r="564" spans="1:8" s="170" customFormat="1" ht="24">
      <c r="A564" s="174">
        <v>561</v>
      </c>
      <c r="B564" s="175" t="s">
        <v>8582</v>
      </c>
      <c r="C564" s="180" t="s">
        <v>9591</v>
      </c>
      <c r="D564" s="176" t="s">
        <v>2453</v>
      </c>
      <c r="E564" s="177" t="s">
        <v>9607</v>
      </c>
      <c r="F564" s="175" t="s">
        <v>9973</v>
      </c>
      <c r="G564" s="178" t="s">
        <v>9974</v>
      </c>
      <c r="H564" s="179" t="s">
        <v>9975</v>
      </c>
    </row>
    <row r="565" spans="1:8" s="170" customFormat="1" ht="19.5" customHeight="1">
      <c r="A565" s="174">
        <v>562</v>
      </c>
      <c r="B565" s="175" t="s">
        <v>8582</v>
      </c>
      <c r="C565" s="180" t="s">
        <v>9591</v>
      </c>
      <c r="D565" s="176" t="s">
        <v>2453</v>
      </c>
      <c r="E565" s="177" t="s">
        <v>9608</v>
      </c>
      <c r="F565" s="175" t="s">
        <v>9608</v>
      </c>
      <c r="G565" s="178">
        <v>639448</v>
      </c>
      <c r="H565" s="179" t="s">
        <v>9609</v>
      </c>
    </row>
    <row r="566" spans="1:8" s="170" customFormat="1" ht="19.5" customHeight="1">
      <c r="A566" s="174">
        <v>563</v>
      </c>
      <c r="B566" s="175" t="s">
        <v>8582</v>
      </c>
      <c r="C566" s="180" t="s">
        <v>9591</v>
      </c>
      <c r="D566" s="176" t="s">
        <v>9591</v>
      </c>
      <c r="E566" s="177" t="s">
        <v>9610</v>
      </c>
      <c r="F566" s="177" t="s">
        <v>9610</v>
      </c>
      <c r="G566" s="178">
        <v>639508</v>
      </c>
      <c r="H566" s="179" t="s">
        <v>9611</v>
      </c>
    </row>
    <row r="567" spans="1:8" s="170" customFormat="1" ht="19.5" customHeight="1">
      <c r="A567" s="174">
        <v>564</v>
      </c>
      <c r="B567" s="175" t="s">
        <v>8582</v>
      </c>
      <c r="C567" s="180" t="s">
        <v>9591</v>
      </c>
      <c r="D567" s="176" t="s">
        <v>9591</v>
      </c>
      <c r="E567" s="177" t="s">
        <v>4204</v>
      </c>
      <c r="F567" s="177" t="s">
        <v>4204</v>
      </c>
      <c r="G567" s="178">
        <v>639506</v>
      </c>
      <c r="H567" s="179" t="s">
        <v>9612</v>
      </c>
    </row>
    <row r="568" spans="1:8" s="170" customFormat="1" ht="19.5" customHeight="1">
      <c r="A568" s="174">
        <v>565</v>
      </c>
      <c r="B568" s="175" t="s">
        <v>8582</v>
      </c>
      <c r="C568" s="180" t="s">
        <v>9591</v>
      </c>
      <c r="D568" s="176" t="s">
        <v>9591</v>
      </c>
      <c r="E568" s="177" t="s">
        <v>9613</v>
      </c>
      <c r="F568" s="177" t="s">
        <v>9613</v>
      </c>
      <c r="G568" s="178">
        <v>639483</v>
      </c>
      <c r="H568" s="179" t="s">
        <v>9614</v>
      </c>
    </row>
    <row r="569" spans="1:8" s="170" customFormat="1" ht="19.5" customHeight="1">
      <c r="A569" s="174">
        <v>566</v>
      </c>
      <c r="B569" s="175" t="s">
        <v>8582</v>
      </c>
      <c r="C569" s="180" t="s">
        <v>9591</v>
      </c>
      <c r="D569" s="176" t="s">
        <v>9591</v>
      </c>
      <c r="E569" s="177" t="s">
        <v>9615</v>
      </c>
      <c r="F569" s="177" t="s">
        <v>9615</v>
      </c>
      <c r="G569" s="178">
        <v>639505</v>
      </c>
      <c r="H569" s="179" t="s">
        <v>9616</v>
      </c>
    </row>
    <row r="570" spans="1:8" s="170" customFormat="1" ht="19.5" customHeight="1">
      <c r="A570" s="174">
        <v>567</v>
      </c>
      <c r="B570" s="175" t="s">
        <v>8582</v>
      </c>
      <c r="C570" s="180" t="s">
        <v>9591</v>
      </c>
      <c r="D570" s="176" t="s">
        <v>9591</v>
      </c>
      <c r="E570" s="177" t="s">
        <v>1127</v>
      </c>
      <c r="F570" s="177" t="s">
        <v>1127</v>
      </c>
      <c r="G570" s="178">
        <v>639469</v>
      </c>
      <c r="H570" s="179" t="s">
        <v>9617</v>
      </c>
    </row>
    <row r="571" spans="1:8" s="170" customFormat="1" ht="19.5" customHeight="1">
      <c r="A571" s="174">
        <v>568</v>
      </c>
      <c r="B571" s="175" t="s">
        <v>8582</v>
      </c>
      <c r="C571" s="180" t="s">
        <v>9591</v>
      </c>
      <c r="D571" s="176" t="s">
        <v>9591</v>
      </c>
      <c r="E571" s="177" t="s">
        <v>9618</v>
      </c>
      <c r="F571" s="177" t="s">
        <v>9618</v>
      </c>
      <c r="G571" s="178">
        <v>639507</v>
      </c>
      <c r="H571" s="179" t="s">
        <v>9619</v>
      </c>
    </row>
    <row r="572" spans="1:8" s="170" customFormat="1" ht="19.5" customHeight="1">
      <c r="A572" s="174">
        <v>569</v>
      </c>
      <c r="B572" s="175" t="s">
        <v>8582</v>
      </c>
      <c r="C572" s="180" t="s">
        <v>9591</v>
      </c>
      <c r="D572" s="176" t="s">
        <v>9591</v>
      </c>
      <c r="E572" s="177" t="s">
        <v>9620</v>
      </c>
      <c r="F572" s="177" t="s">
        <v>9620</v>
      </c>
      <c r="G572" s="178">
        <v>639495</v>
      </c>
      <c r="H572" s="179" t="s">
        <v>9621</v>
      </c>
    </row>
    <row r="573" spans="1:8" s="170" customFormat="1" ht="19.5" customHeight="1">
      <c r="A573" s="174">
        <v>570</v>
      </c>
      <c r="B573" s="175" t="s">
        <v>8582</v>
      </c>
      <c r="C573" s="180" t="s">
        <v>9591</v>
      </c>
      <c r="D573" s="176" t="s">
        <v>9591</v>
      </c>
      <c r="E573" s="177" t="s">
        <v>9622</v>
      </c>
      <c r="F573" s="177" t="s">
        <v>9622</v>
      </c>
      <c r="G573" s="178">
        <v>639501</v>
      </c>
      <c r="H573" s="179" t="s">
        <v>9623</v>
      </c>
    </row>
    <row r="574" spans="1:8" s="170" customFormat="1" ht="24">
      <c r="A574" s="174">
        <v>571</v>
      </c>
      <c r="B574" s="175" t="s">
        <v>8582</v>
      </c>
      <c r="C574" s="180" t="s">
        <v>9591</v>
      </c>
      <c r="D574" s="176" t="s">
        <v>9591</v>
      </c>
      <c r="E574" s="177" t="s">
        <v>4137</v>
      </c>
      <c r="F574" s="175" t="s">
        <v>9976</v>
      </c>
      <c r="G574" s="178" t="s">
        <v>9977</v>
      </c>
      <c r="H574" s="179" t="s">
        <v>9978</v>
      </c>
    </row>
    <row r="575" spans="1:8" s="170" customFormat="1" ht="19.5" customHeight="1">
      <c r="A575" s="174">
        <v>572</v>
      </c>
      <c r="B575" s="175" t="s">
        <v>8582</v>
      </c>
      <c r="C575" s="180" t="s">
        <v>9591</v>
      </c>
      <c r="D575" s="176" t="s">
        <v>9591</v>
      </c>
      <c r="E575" s="177" t="s">
        <v>9624</v>
      </c>
      <c r="F575" s="177" t="s">
        <v>9624</v>
      </c>
      <c r="G575" s="178">
        <v>639498</v>
      </c>
      <c r="H575" s="179" t="s">
        <v>9625</v>
      </c>
    </row>
    <row r="576" spans="1:8" s="170" customFormat="1" ht="19.5" customHeight="1">
      <c r="A576" s="174">
        <v>573</v>
      </c>
      <c r="B576" s="175" t="s">
        <v>8582</v>
      </c>
      <c r="C576" s="180" t="s">
        <v>9591</v>
      </c>
      <c r="D576" s="176" t="s">
        <v>9591</v>
      </c>
      <c r="E576" s="177" t="s">
        <v>2494</v>
      </c>
      <c r="F576" s="177" t="s">
        <v>2494</v>
      </c>
      <c r="G576" s="178">
        <v>639500</v>
      </c>
      <c r="H576" s="179" t="s">
        <v>9626</v>
      </c>
    </row>
    <row r="577" spans="1:8" s="170" customFormat="1" ht="19.5" customHeight="1">
      <c r="A577" s="174">
        <v>574</v>
      </c>
      <c r="B577" s="175" t="s">
        <v>8582</v>
      </c>
      <c r="C577" s="180" t="s">
        <v>9591</v>
      </c>
      <c r="D577" s="176" t="s">
        <v>9591</v>
      </c>
      <c r="E577" s="177" t="s">
        <v>9627</v>
      </c>
      <c r="F577" s="177" t="s">
        <v>9627</v>
      </c>
      <c r="G577" s="178">
        <v>639493</v>
      </c>
      <c r="H577" s="179" t="s">
        <v>9628</v>
      </c>
    </row>
    <row r="578" spans="1:8" s="170" customFormat="1" ht="19.5" customHeight="1">
      <c r="A578" s="174">
        <v>575</v>
      </c>
      <c r="B578" s="175" t="s">
        <v>8582</v>
      </c>
      <c r="C578" s="180" t="s">
        <v>9591</v>
      </c>
      <c r="D578" s="176" t="s">
        <v>9591</v>
      </c>
      <c r="E578" s="177" t="s">
        <v>9629</v>
      </c>
      <c r="F578" s="177" t="s">
        <v>9629</v>
      </c>
      <c r="G578" s="178">
        <v>639479</v>
      </c>
      <c r="H578" s="179" t="s">
        <v>9630</v>
      </c>
    </row>
    <row r="579" spans="1:8" s="170" customFormat="1" ht="19.5" customHeight="1">
      <c r="A579" s="174">
        <v>576</v>
      </c>
      <c r="B579" s="175" t="s">
        <v>8582</v>
      </c>
      <c r="C579" s="180" t="s">
        <v>9591</v>
      </c>
      <c r="D579" s="176" t="s">
        <v>9591</v>
      </c>
      <c r="E579" s="177" t="s">
        <v>9631</v>
      </c>
      <c r="F579" s="177" t="s">
        <v>9631</v>
      </c>
      <c r="G579" s="178">
        <v>639499</v>
      </c>
      <c r="H579" s="179" t="s">
        <v>9632</v>
      </c>
    </row>
    <row r="580" spans="1:8" s="170" customFormat="1" ht="19.5" customHeight="1">
      <c r="A580" s="174">
        <v>577</v>
      </c>
      <c r="B580" s="175" t="s">
        <v>8582</v>
      </c>
      <c r="C580" s="180" t="s">
        <v>9591</v>
      </c>
      <c r="D580" s="176" t="s">
        <v>9591</v>
      </c>
      <c r="E580" s="177" t="s">
        <v>9633</v>
      </c>
      <c r="F580" s="177" t="s">
        <v>9633</v>
      </c>
      <c r="G580" s="178">
        <v>639502</v>
      </c>
      <c r="H580" s="179" t="s">
        <v>9634</v>
      </c>
    </row>
    <row r="581" spans="1:8" s="170" customFormat="1" ht="19.5" customHeight="1">
      <c r="A581" s="174">
        <v>578</v>
      </c>
      <c r="B581" s="175" t="s">
        <v>8582</v>
      </c>
      <c r="C581" s="180" t="s">
        <v>9591</v>
      </c>
      <c r="D581" s="176" t="s">
        <v>9591</v>
      </c>
      <c r="E581" s="177" t="s">
        <v>9635</v>
      </c>
      <c r="F581" s="177" t="s">
        <v>9635</v>
      </c>
      <c r="G581" s="178">
        <v>639482</v>
      </c>
      <c r="H581" s="179" t="s">
        <v>9636</v>
      </c>
    </row>
    <row r="582" spans="1:8" s="170" customFormat="1" ht="19.5" customHeight="1">
      <c r="A582" s="174">
        <v>579</v>
      </c>
      <c r="B582" s="175" t="s">
        <v>8582</v>
      </c>
      <c r="C582" s="180" t="s">
        <v>9591</v>
      </c>
      <c r="D582" s="176" t="s">
        <v>9591</v>
      </c>
      <c r="E582" s="177" t="s">
        <v>9637</v>
      </c>
      <c r="F582" s="177" t="s">
        <v>9637</v>
      </c>
      <c r="G582" s="178">
        <v>639496</v>
      </c>
      <c r="H582" s="179" t="s">
        <v>9638</v>
      </c>
    </row>
    <row r="583" spans="1:8" s="170" customFormat="1" ht="19.5" customHeight="1">
      <c r="A583" s="174">
        <v>580</v>
      </c>
      <c r="B583" s="175" t="s">
        <v>8582</v>
      </c>
      <c r="C583" s="180" t="s">
        <v>9591</v>
      </c>
      <c r="D583" s="176" t="s">
        <v>9591</v>
      </c>
      <c r="E583" s="177" t="s">
        <v>9639</v>
      </c>
      <c r="F583" s="177" t="s">
        <v>9639</v>
      </c>
      <c r="G583" s="178">
        <v>639497</v>
      </c>
      <c r="H583" s="179" t="s">
        <v>9640</v>
      </c>
    </row>
    <row r="584" spans="1:8" s="170" customFormat="1" ht="19.5" customHeight="1">
      <c r="A584" s="174">
        <v>581</v>
      </c>
      <c r="B584" s="175" t="s">
        <v>8582</v>
      </c>
      <c r="C584" s="180" t="s">
        <v>9591</v>
      </c>
      <c r="D584" s="176" t="s">
        <v>9591</v>
      </c>
      <c r="E584" s="177" t="s">
        <v>9641</v>
      </c>
      <c r="F584" s="177" t="s">
        <v>9641</v>
      </c>
      <c r="G584" s="178">
        <v>639494</v>
      </c>
      <c r="H584" s="179" t="s">
        <v>9642</v>
      </c>
    </row>
    <row r="585" spans="1:8" s="170" customFormat="1" ht="24">
      <c r="A585" s="174">
        <v>582</v>
      </c>
      <c r="B585" s="175" t="s">
        <v>8582</v>
      </c>
      <c r="C585" s="180" t="s">
        <v>9591</v>
      </c>
      <c r="D585" s="176" t="s">
        <v>9591</v>
      </c>
      <c r="E585" s="177" t="s">
        <v>9643</v>
      </c>
      <c r="F585" s="175" t="s">
        <v>9979</v>
      </c>
      <c r="G585" s="178" t="s">
        <v>9980</v>
      </c>
      <c r="H585" s="179" t="s">
        <v>9981</v>
      </c>
    </row>
    <row r="586" spans="1:8" s="170" customFormat="1" ht="19.5" customHeight="1">
      <c r="A586" s="174">
        <v>583</v>
      </c>
      <c r="B586" s="175" t="s">
        <v>8582</v>
      </c>
      <c r="C586" s="180" t="s">
        <v>9591</v>
      </c>
      <c r="D586" s="176" t="s">
        <v>9644</v>
      </c>
      <c r="E586" s="177" t="s">
        <v>7823</v>
      </c>
      <c r="F586" s="177" t="s">
        <v>7823</v>
      </c>
      <c r="G586" s="178">
        <v>639459</v>
      </c>
      <c r="H586" s="179" t="s">
        <v>9645</v>
      </c>
    </row>
    <row r="587" spans="1:8" s="170" customFormat="1" ht="19.5" customHeight="1">
      <c r="A587" s="174">
        <v>584</v>
      </c>
      <c r="B587" s="175" t="s">
        <v>8582</v>
      </c>
      <c r="C587" s="180" t="s">
        <v>9591</v>
      </c>
      <c r="D587" s="176" t="s">
        <v>9644</v>
      </c>
      <c r="E587" s="177" t="s">
        <v>9646</v>
      </c>
      <c r="F587" s="177" t="s">
        <v>9646</v>
      </c>
      <c r="G587" s="178">
        <v>639475</v>
      </c>
      <c r="H587" s="179" t="s">
        <v>9647</v>
      </c>
    </row>
    <row r="588" spans="1:8" s="170" customFormat="1" ht="19.5" customHeight="1">
      <c r="A588" s="174">
        <v>585</v>
      </c>
      <c r="B588" s="175" t="s">
        <v>8582</v>
      </c>
      <c r="C588" s="180" t="s">
        <v>9591</v>
      </c>
      <c r="D588" s="176" t="s">
        <v>9644</v>
      </c>
      <c r="E588" s="177" t="s">
        <v>9648</v>
      </c>
      <c r="F588" s="177" t="s">
        <v>9648</v>
      </c>
      <c r="G588" s="178">
        <v>639478</v>
      </c>
      <c r="H588" s="179" t="s">
        <v>9649</v>
      </c>
    </row>
    <row r="589" spans="1:8" s="170" customFormat="1" ht="19.5" customHeight="1">
      <c r="A589" s="174">
        <v>586</v>
      </c>
      <c r="B589" s="175" t="s">
        <v>8582</v>
      </c>
      <c r="C589" s="180" t="s">
        <v>9591</v>
      </c>
      <c r="D589" s="176" t="s">
        <v>9644</v>
      </c>
      <c r="E589" s="177" t="s">
        <v>9650</v>
      </c>
      <c r="F589" s="177" t="s">
        <v>9650</v>
      </c>
      <c r="G589" s="178">
        <v>639458</v>
      </c>
      <c r="H589" s="179" t="s">
        <v>9651</v>
      </c>
    </row>
    <row r="590" spans="1:8" s="170" customFormat="1" ht="19.5" customHeight="1">
      <c r="A590" s="174">
        <v>587</v>
      </c>
      <c r="B590" s="175" t="s">
        <v>8582</v>
      </c>
      <c r="C590" s="180" t="s">
        <v>9591</v>
      </c>
      <c r="D590" s="176" t="s">
        <v>9644</v>
      </c>
      <c r="E590" s="177" t="s">
        <v>9652</v>
      </c>
      <c r="F590" s="177" t="s">
        <v>9652</v>
      </c>
      <c r="G590" s="178">
        <v>639457</v>
      </c>
      <c r="H590" s="179" t="s">
        <v>9653</v>
      </c>
    </row>
    <row r="591" spans="1:8" s="170" customFormat="1" ht="19.5" customHeight="1">
      <c r="A591" s="174">
        <v>588</v>
      </c>
      <c r="B591" s="175" t="s">
        <v>8582</v>
      </c>
      <c r="C591" s="180" t="s">
        <v>9591</v>
      </c>
      <c r="D591" s="176" t="s">
        <v>9644</v>
      </c>
      <c r="E591" s="177" t="s">
        <v>9654</v>
      </c>
      <c r="F591" s="177" t="s">
        <v>9654</v>
      </c>
      <c r="G591" s="178">
        <v>639473</v>
      </c>
      <c r="H591" s="179" t="s">
        <v>9655</v>
      </c>
    </row>
    <row r="592" spans="1:8" s="170" customFormat="1" ht="19.5" customHeight="1">
      <c r="A592" s="174">
        <v>589</v>
      </c>
      <c r="B592" s="175" t="s">
        <v>8582</v>
      </c>
      <c r="C592" s="180" t="s">
        <v>9591</v>
      </c>
      <c r="D592" s="176" t="s">
        <v>9644</v>
      </c>
      <c r="E592" s="177" t="s">
        <v>9656</v>
      </c>
      <c r="F592" s="177" t="s">
        <v>9656</v>
      </c>
      <c r="G592" s="178">
        <v>639476</v>
      </c>
      <c r="H592" s="179" t="s">
        <v>9657</v>
      </c>
    </row>
    <row r="593" spans="1:8" s="170" customFormat="1" ht="19.5" customHeight="1">
      <c r="A593" s="174">
        <v>590</v>
      </c>
      <c r="B593" s="175" t="s">
        <v>8582</v>
      </c>
      <c r="C593" s="180" t="s">
        <v>9591</v>
      </c>
      <c r="D593" s="176" t="s">
        <v>9644</v>
      </c>
      <c r="E593" s="177" t="s">
        <v>9658</v>
      </c>
      <c r="F593" s="177" t="s">
        <v>9658</v>
      </c>
      <c r="G593" s="178">
        <v>639477</v>
      </c>
      <c r="H593" s="179" t="s">
        <v>9659</v>
      </c>
    </row>
    <row r="594" spans="1:8" s="170" customFormat="1" ht="19.5" customHeight="1">
      <c r="A594" s="174">
        <v>591</v>
      </c>
      <c r="B594" s="175" t="s">
        <v>8582</v>
      </c>
      <c r="C594" s="180" t="s">
        <v>9591</v>
      </c>
      <c r="D594" s="176" t="s">
        <v>9644</v>
      </c>
      <c r="E594" s="177" t="s">
        <v>9660</v>
      </c>
      <c r="F594" s="177" t="s">
        <v>9660</v>
      </c>
      <c r="G594" s="178">
        <v>639460</v>
      </c>
      <c r="H594" s="179" t="s">
        <v>9661</v>
      </c>
    </row>
    <row r="595" spans="1:8" s="170" customFormat="1" ht="19.5" customHeight="1">
      <c r="A595" s="174">
        <v>592</v>
      </c>
      <c r="B595" s="175" t="s">
        <v>8582</v>
      </c>
      <c r="C595" s="180" t="s">
        <v>9591</v>
      </c>
      <c r="D595" s="176" t="s">
        <v>9644</v>
      </c>
      <c r="E595" s="177" t="s">
        <v>9662</v>
      </c>
      <c r="F595" s="177" t="s">
        <v>9662</v>
      </c>
      <c r="G595" s="178">
        <v>639474</v>
      </c>
      <c r="H595" s="179" t="s">
        <v>9663</v>
      </c>
    </row>
    <row r="596" spans="1:8" s="170" customFormat="1" ht="19.5" customHeight="1">
      <c r="A596" s="174">
        <v>593</v>
      </c>
      <c r="B596" s="175" t="s">
        <v>8582</v>
      </c>
      <c r="C596" s="180" t="s">
        <v>9664</v>
      </c>
      <c r="D596" s="176" t="s">
        <v>880</v>
      </c>
      <c r="E596" s="177" t="s">
        <v>7756</v>
      </c>
      <c r="F596" s="177" t="s">
        <v>7756</v>
      </c>
      <c r="G596" s="178">
        <v>639608</v>
      </c>
      <c r="H596" s="179" t="s">
        <v>9665</v>
      </c>
    </row>
    <row r="597" spans="1:8" s="170" customFormat="1" ht="24">
      <c r="A597" s="174">
        <v>594</v>
      </c>
      <c r="B597" s="175" t="s">
        <v>8582</v>
      </c>
      <c r="C597" s="180" t="s">
        <v>9664</v>
      </c>
      <c r="D597" s="176" t="s">
        <v>880</v>
      </c>
      <c r="E597" s="177" t="s">
        <v>9666</v>
      </c>
      <c r="F597" s="175" t="s">
        <v>9982</v>
      </c>
      <c r="G597" s="178" t="s">
        <v>9983</v>
      </c>
      <c r="H597" s="179" t="s">
        <v>9984</v>
      </c>
    </row>
    <row r="598" spans="1:8" s="170" customFormat="1" ht="36">
      <c r="A598" s="174">
        <v>595</v>
      </c>
      <c r="B598" s="175" t="s">
        <v>8582</v>
      </c>
      <c r="C598" s="180" t="s">
        <v>9664</v>
      </c>
      <c r="D598" s="176" t="s">
        <v>880</v>
      </c>
      <c r="E598" s="177" t="s">
        <v>9667</v>
      </c>
      <c r="F598" s="177" t="s">
        <v>9667</v>
      </c>
      <c r="G598" s="178">
        <v>639578</v>
      </c>
      <c r="H598" s="179" t="s">
        <v>9668</v>
      </c>
    </row>
    <row r="599" spans="1:8" s="170" customFormat="1" ht="19.5" customHeight="1">
      <c r="A599" s="174">
        <v>596</v>
      </c>
      <c r="B599" s="175" t="s">
        <v>8582</v>
      </c>
      <c r="C599" s="180" t="s">
        <v>9664</v>
      </c>
      <c r="D599" s="176" t="s">
        <v>880</v>
      </c>
      <c r="E599" s="177" t="s">
        <v>9669</v>
      </c>
      <c r="F599" s="177" t="s">
        <v>9669</v>
      </c>
      <c r="G599" s="178">
        <v>639584</v>
      </c>
      <c r="H599" s="179" t="s">
        <v>9670</v>
      </c>
    </row>
    <row r="600" spans="1:8" s="170" customFormat="1" ht="24">
      <c r="A600" s="174">
        <v>597</v>
      </c>
      <c r="B600" s="175" t="s">
        <v>8582</v>
      </c>
      <c r="C600" s="180" t="s">
        <v>9664</v>
      </c>
      <c r="D600" s="176" t="s">
        <v>880</v>
      </c>
      <c r="E600" s="177" t="s">
        <v>9671</v>
      </c>
      <c r="F600" s="177" t="s">
        <v>9671</v>
      </c>
      <c r="G600" s="178">
        <v>639580</v>
      </c>
      <c r="H600" s="179" t="s">
        <v>9672</v>
      </c>
    </row>
    <row r="601" spans="1:8" s="170" customFormat="1" ht="19.5" customHeight="1">
      <c r="A601" s="174">
        <v>598</v>
      </c>
      <c r="B601" s="175" t="s">
        <v>8582</v>
      </c>
      <c r="C601" s="180" t="s">
        <v>9664</v>
      </c>
      <c r="D601" s="176" t="s">
        <v>880</v>
      </c>
      <c r="E601" s="177" t="s">
        <v>2748</v>
      </c>
      <c r="F601" s="177" t="s">
        <v>2748</v>
      </c>
      <c r="G601" s="178">
        <v>639606</v>
      </c>
      <c r="H601" s="179" t="s">
        <v>9673</v>
      </c>
    </row>
    <row r="602" spans="1:8" s="170" customFormat="1" ht="36">
      <c r="A602" s="174">
        <v>599</v>
      </c>
      <c r="B602" s="175" t="s">
        <v>8582</v>
      </c>
      <c r="C602" s="180" t="s">
        <v>9664</v>
      </c>
      <c r="D602" s="176" t="s">
        <v>880</v>
      </c>
      <c r="E602" s="177" t="s">
        <v>9674</v>
      </c>
      <c r="F602" s="177" t="s">
        <v>9674</v>
      </c>
      <c r="G602" s="178">
        <v>639582</v>
      </c>
      <c r="H602" s="179" t="s">
        <v>9675</v>
      </c>
    </row>
    <row r="603" spans="1:8" s="170" customFormat="1" ht="19.5" customHeight="1">
      <c r="A603" s="174">
        <v>600</v>
      </c>
      <c r="B603" s="175" t="s">
        <v>8582</v>
      </c>
      <c r="C603" s="180" t="s">
        <v>9664</v>
      </c>
      <c r="D603" s="176" t="s">
        <v>880</v>
      </c>
      <c r="E603" s="177" t="s">
        <v>9676</v>
      </c>
      <c r="F603" s="177" t="s">
        <v>9676</v>
      </c>
      <c r="G603" s="178">
        <v>639583</v>
      </c>
      <c r="H603" s="179" t="s">
        <v>9677</v>
      </c>
    </row>
    <row r="604" spans="1:8" s="170" customFormat="1" ht="19.5" customHeight="1">
      <c r="A604" s="174">
        <v>601</v>
      </c>
      <c r="B604" s="175" t="s">
        <v>8582</v>
      </c>
      <c r="C604" s="180" t="s">
        <v>9664</v>
      </c>
      <c r="D604" s="176" t="s">
        <v>880</v>
      </c>
      <c r="E604" s="177" t="s">
        <v>9678</v>
      </c>
      <c r="F604" s="177" t="s">
        <v>9678</v>
      </c>
      <c r="G604" s="178">
        <v>639610</v>
      </c>
      <c r="H604" s="179" t="s">
        <v>9679</v>
      </c>
    </row>
    <row r="605" spans="1:8" s="170" customFormat="1" ht="19.5" customHeight="1">
      <c r="A605" s="174">
        <v>602</v>
      </c>
      <c r="B605" s="175" t="s">
        <v>8582</v>
      </c>
      <c r="C605" s="180" t="s">
        <v>9664</v>
      </c>
      <c r="D605" s="176" t="s">
        <v>880</v>
      </c>
      <c r="E605" s="177" t="s">
        <v>9680</v>
      </c>
      <c r="F605" s="177" t="s">
        <v>9680</v>
      </c>
      <c r="G605" s="178">
        <v>639579</v>
      </c>
      <c r="H605" s="179" t="s">
        <v>9681</v>
      </c>
    </row>
    <row r="606" spans="1:8" s="170" customFormat="1" ht="19.5" customHeight="1">
      <c r="A606" s="174">
        <v>603</v>
      </c>
      <c r="B606" s="175" t="s">
        <v>8582</v>
      </c>
      <c r="C606" s="180" t="s">
        <v>9664</v>
      </c>
      <c r="D606" s="176" t="s">
        <v>880</v>
      </c>
      <c r="E606" s="177" t="s">
        <v>9682</v>
      </c>
      <c r="F606" s="177" t="s">
        <v>9682</v>
      </c>
      <c r="G606" s="178">
        <v>639581</v>
      </c>
      <c r="H606" s="179" t="s">
        <v>9683</v>
      </c>
    </row>
    <row r="607" spans="1:8" s="170" customFormat="1" ht="19.5" customHeight="1">
      <c r="A607" s="174">
        <v>604</v>
      </c>
      <c r="B607" s="175" t="s">
        <v>8582</v>
      </c>
      <c r="C607" s="180" t="s">
        <v>9664</v>
      </c>
      <c r="D607" s="176" t="s">
        <v>880</v>
      </c>
      <c r="E607" s="177" t="s">
        <v>9684</v>
      </c>
      <c r="F607" s="177" t="s">
        <v>9684</v>
      </c>
      <c r="G607" s="178">
        <v>639586</v>
      </c>
      <c r="H607" s="179" t="s">
        <v>9685</v>
      </c>
    </row>
    <row r="608" spans="1:8" s="170" customFormat="1" ht="19.5" customHeight="1">
      <c r="A608" s="174">
        <v>605</v>
      </c>
      <c r="B608" s="175" t="s">
        <v>8582</v>
      </c>
      <c r="C608" s="180" t="s">
        <v>9664</v>
      </c>
      <c r="D608" s="176" t="s">
        <v>880</v>
      </c>
      <c r="E608" s="177" t="s">
        <v>9686</v>
      </c>
      <c r="F608" s="177" t="s">
        <v>9686</v>
      </c>
      <c r="G608" s="178">
        <v>639609</v>
      </c>
      <c r="H608" s="179" t="s">
        <v>9687</v>
      </c>
    </row>
    <row r="609" spans="1:8" s="170" customFormat="1" ht="19.5" customHeight="1">
      <c r="A609" s="174">
        <v>606</v>
      </c>
      <c r="B609" s="175" t="s">
        <v>8582</v>
      </c>
      <c r="C609" s="180" t="s">
        <v>9664</v>
      </c>
      <c r="D609" s="176" t="s">
        <v>880</v>
      </c>
      <c r="E609" s="177" t="s">
        <v>9688</v>
      </c>
      <c r="F609" s="177" t="s">
        <v>9688</v>
      </c>
      <c r="G609" s="178">
        <v>639585</v>
      </c>
      <c r="H609" s="179" t="s">
        <v>9689</v>
      </c>
    </row>
    <row r="610" spans="1:8" s="170" customFormat="1" ht="24">
      <c r="A610" s="174">
        <v>607</v>
      </c>
      <c r="B610" s="175" t="s">
        <v>8582</v>
      </c>
      <c r="C610" s="180" t="s">
        <v>9664</v>
      </c>
      <c r="D610" s="176" t="s">
        <v>9690</v>
      </c>
      <c r="E610" s="177" t="s">
        <v>9691</v>
      </c>
      <c r="F610" s="175" t="s">
        <v>9985</v>
      </c>
      <c r="G610" s="190" t="s">
        <v>9986</v>
      </c>
      <c r="H610" s="179" t="s">
        <v>9987</v>
      </c>
    </row>
    <row r="611" spans="1:8" s="170" customFormat="1" ht="24">
      <c r="A611" s="174">
        <v>608</v>
      </c>
      <c r="B611" s="175" t="s">
        <v>8582</v>
      </c>
      <c r="C611" s="180" t="s">
        <v>9664</v>
      </c>
      <c r="D611" s="176" t="s">
        <v>9690</v>
      </c>
      <c r="E611" s="177" t="s">
        <v>9692</v>
      </c>
      <c r="F611" s="175" t="s">
        <v>9692</v>
      </c>
      <c r="G611" s="178">
        <v>639590</v>
      </c>
      <c r="H611" s="179" t="s">
        <v>9693</v>
      </c>
    </row>
    <row r="612" spans="1:8" s="170" customFormat="1" ht="36">
      <c r="A612" s="174">
        <v>609</v>
      </c>
      <c r="B612" s="175" t="s">
        <v>8582</v>
      </c>
      <c r="C612" s="180" t="s">
        <v>9664</v>
      </c>
      <c r="D612" s="176" t="s">
        <v>9690</v>
      </c>
      <c r="E612" s="177" t="s">
        <v>9694</v>
      </c>
      <c r="F612" s="175" t="s">
        <v>9988</v>
      </c>
      <c r="G612" s="178" t="s">
        <v>9989</v>
      </c>
      <c r="H612" s="179" t="s">
        <v>9990</v>
      </c>
    </row>
    <row r="613" spans="1:8" s="170" customFormat="1" ht="48">
      <c r="A613" s="174">
        <v>610</v>
      </c>
      <c r="B613" s="175" t="s">
        <v>8582</v>
      </c>
      <c r="C613" s="180" t="s">
        <v>9664</v>
      </c>
      <c r="D613" s="176" t="s">
        <v>9690</v>
      </c>
      <c r="E613" s="177" t="s">
        <v>9695</v>
      </c>
      <c r="F613" s="175" t="s">
        <v>9991</v>
      </c>
      <c r="G613" s="178" t="s">
        <v>9992</v>
      </c>
      <c r="H613" s="179" t="s">
        <v>9993</v>
      </c>
    </row>
    <row r="614" spans="1:8" s="170" customFormat="1" ht="24">
      <c r="A614" s="174">
        <v>611</v>
      </c>
      <c r="B614" s="175" t="s">
        <v>8582</v>
      </c>
      <c r="C614" s="180" t="s">
        <v>9664</v>
      </c>
      <c r="D614" s="176" t="s">
        <v>9690</v>
      </c>
      <c r="E614" s="177" t="s">
        <v>9696</v>
      </c>
      <c r="F614" s="175" t="s">
        <v>9696</v>
      </c>
      <c r="G614" s="178">
        <v>639602</v>
      </c>
      <c r="H614" s="179" t="s">
        <v>9697</v>
      </c>
    </row>
    <row r="615" spans="1:8" s="170" customFormat="1" ht="24">
      <c r="A615" s="174">
        <v>612</v>
      </c>
      <c r="B615" s="175" t="s">
        <v>8582</v>
      </c>
      <c r="C615" s="180" t="s">
        <v>9664</v>
      </c>
      <c r="D615" s="176" t="s">
        <v>9690</v>
      </c>
      <c r="E615" s="177" t="s">
        <v>9698</v>
      </c>
      <c r="F615" s="175" t="s">
        <v>9698</v>
      </c>
      <c r="G615" s="178">
        <v>639601</v>
      </c>
      <c r="H615" s="179" t="s">
        <v>9699</v>
      </c>
    </row>
    <row r="616" spans="1:8" s="170" customFormat="1" ht="48">
      <c r="A616" s="174">
        <v>613</v>
      </c>
      <c r="B616" s="175" t="s">
        <v>8582</v>
      </c>
      <c r="C616" s="180" t="s">
        <v>9664</v>
      </c>
      <c r="D616" s="176" t="s">
        <v>9690</v>
      </c>
      <c r="E616" s="177" t="s">
        <v>9700</v>
      </c>
      <c r="F616" s="175" t="s">
        <v>9994</v>
      </c>
      <c r="G616" s="178" t="s">
        <v>9995</v>
      </c>
      <c r="H616" s="179" t="s">
        <v>9996</v>
      </c>
    </row>
    <row r="617" spans="1:8" s="170" customFormat="1" ht="24">
      <c r="A617" s="174">
        <v>614</v>
      </c>
      <c r="B617" s="175" t="s">
        <v>8582</v>
      </c>
      <c r="C617" s="180" t="s">
        <v>9664</v>
      </c>
      <c r="D617" s="176" t="s">
        <v>9690</v>
      </c>
      <c r="E617" s="177" t="s">
        <v>9701</v>
      </c>
      <c r="F617" s="175" t="s">
        <v>9701</v>
      </c>
      <c r="G617" s="178">
        <v>639588</v>
      </c>
      <c r="H617" s="179" t="s">
        <v>9702</v>
      </c>
    </row>
    <row r="618" spans="1:8" s="170" customFormat="1" ht="84">
      <c r="A618" s="174">
        <v>615</v>
      </c>
      <c r="B618" s="175" t="s">
        <v>8582</v>
      </c>
      <c r="C618" s="180" t="s">
        <v>9664</v>
      </c>
      <c r="D618" s="176" t="s">
        <v>9690</v>
      </c>
      <c r="E618" s="177" t="s">
        <v>9703</v>
      </c>
      <c r="F618" s="175" t="s">
        <v>9997</v>
      </c>
      <c r="G618" s="178" t="s">
        <v>9998</v>
      </c>
      <c r="H618" s="179" t="s">
        <v>9704</v>
      </c>
    </row>
    <row r="619" spans="1:8" s="170" customFormat="1" ht="24">
      <c r="A619" s="174">
        <v>616</v>
      </c>
      <c r="B619" s="175" t="s">
        <v>8582</v>
      </c>
      <c r="C619" s="180" t="s">
        <v>9664</v>
      </c>
      <c r="D619" s="176" t="s">
        <v>9690</v>
      </c>
      <c r="E619" s="177" t="s">
        <v>9705</v>
      </c>
      <c r="F619" s="175" t="s">
        <v>9707</v>
      </c>
      <c r="G619" s="178">
        <v>639589</v>
      </c>
      <c r="H619" s="179" t="s">
        <v>9706</v>
      </c>
    </row>
    <row r="620" spans="1:8" s="170" customFormat="1" ht="24">
      <c r="A620" s="174">
        <v>617</v>
      </c>
      <c r="B620" s="175" t="s">
        <v>8582</v>
      </c>
      <c r="C620" s="180" t="s">
        <v>9664</v>
      </c>
      <c r="D620" s="176" t="s">
        <v>9690</v>
      </c>
      <c r="E620" s="177" t="s">
        <v>9708</v>
      </c>
      <c r="F620" s="175" t="s">
        <v>9710</v>
      </c>
      <c r="G620" s="178">
        <v>639587</v>
      </c>
      <c r="H620" s="179" t="s">
        <v>9709</v>
      </c>
    </row>
    <row r="621" spans="1:8" s="170" customFormat="1" ht="24">
      <c r="A621" s="174">
        <v>618</v>
      </c>
      <c r="B621" s="175" t="s">
        <v>8582</v>
      </c>
      <c r="C621" s="180" t="s">
        <v>9664</v>
      </c>
      <c r="D621" s="176" t="s">
        <v>9690</v>
      </c>
      <c r="E621" s="177" t="s">
        <v>9711</v>
      </c>
      <c r="F621" s="175" t="s">
        <v>1927</v>
      </c>
      <c r="G621" s="178">
        <v>639600</v>
      </c>
      <c r="H621" s="179" t="s">
        <v>9712</v>
      </c>
    </row>
    <row r="622" spans="1:8" s="170" customFormat="1" ht="19.5" customHeight="1">
      <c r="A622" s="174">
        <v>619</v>
      </c>
      <c r="B622" s="175" t="s">
        <v>8582</v>
      </c>
      <c r="C622" s="180" t="s">
        <v>9664</v>
      </c>
      <c r="D622" s="176" t="s">
        <v>9713</v>
      </c>
      <c r="E622" s="177" t="s">
        <v>9714</v>
      </c>
      <c r="F622" s="177" t="s">
        <v>9714</v>
      </c>
      <c r="G622" s="178">
        <v>639638</v>
      </c>
      <c r="H622" s="179" t="s">
        <v>9715</v>
      </c>
    </row>
    <row r="623" spans="1:8" s="170" customFormat="1" ht="19.5" customHeight="1">
      <c r="A623" s="174">
        <v>620</v>
      </c>
      <c r="B623" s="175" t="s">
        <v>8582</v>
      </c>
      <c r="C623" s="180" t="s">
        <v>9664</v>
      </c>
      <c r="D623" s="176" t="s">
        <v>9713</v>
      </c>
      <c r="E623" s="177" t="s">
        <v>9716</v>
      </c>
      <c r="F623" s="177" t="s">
        <v>9716</v>
      </c>
      <c r="G623" s="178">
        <v>639623</v>
      </c>
      <c r="H623" s="179" t="s">
        <v>9717</v>
      </c>
    </row>
    <row r="624" spans="1:8" s="170" customFormat="1" ht="19.5" customHeight="1">
      <c r="A624" s="174">
        <v>621</v>
      </c>
      <c r="B624" s="175" t="s">
        <v>8582</v>
      </c>
      <c r="C624" s="180" t="s">
        <v>9664</v>
      </c>
      <c r="D624" s="176" t="s">
        <v>9713</v>
      </c>
      <c r="E624" s="177" t="s">
        <v>9718</v>
      </c>
      <c r="F624" s="177" t="s">
        <v>9718</v>
      </c>
      <c r="G624" s="178">
        <v>639630</v>
      </c>
      <c r="H624" s="179" t="s">
        <v>9719</v>
      </c>
    </row>
    <row r="625" spans="1:8" s="170" customFormat="1" ht="19.5" customHeight="1">
      <c r="A625" s="174">
        <v>622</v>
      </c>
      <c r="B625" s="175" t="s">
        <v>8582</v>
      </c>
      <c r="C625" s="180" t="s">
        <v>9664</v>
      </c>
      <c r="D625" s="176" t="s">
        <v>9713</v>
      </c>
      <c r="E625" s="177" t="s">
        <v>9720</v>
      </c>
      <c r="F625" s="177" t="s">
        <v>9720</v>
      </c>
      <c r="G625" s="178">
        <v>639616</v>
      </c>
      <c r="H625" s="179" t="s">
        <v>9721</v>
      </c>
    </row>
    <row r="626" spans="1:8" s="170" customFormat="1" ht="24">
      <c r="A626" s="174">
        <v>623</v>
      </c>
      <c r="B626" s="175" t="s">
        <v>8582</v>
      </c>
      <c r="C626" s="180" t="s">
        <v>9664</v>
      </c>
      <c r="D626" s="176" t="s">
        <v>9713</v>
      </c>
      <c r="E626" s="177" t="s">
        <v>1267</v>
      </c>
      <c r="F626" s="175" t="s">
        <v>9999</v>
      </c>
      <c r="G626" s="178" t="s">
        <v>10000</v>
      </c>
      <c r="H626" s="179" t="s">
        <v>10001</v>
      </c>
    </row>
    <row r="627" spans="1:8" s="191" customFormat="1" ht="19.5" customHeight="1">
      <c r="A627" s="175">
        <v>624</v>
      </c>
      <c r="B627" s="175" t="s">
        <v>8582</v>
      </c>
      <c r="C627" s="175" t="s">
        <v>9664</v>
      </c>
      <c r="D627" s="175" t="s">
        <v>9713</v>
      </c>
      <c r="E627" s="175" t="s">
        <v>9722</v>
      </c>
      <c r="F627" s="175" t="s">
        <v>9722</v>
      </c>
      <c r="G627" s="175">
        <v>639617</v>
      </c>
      <c r="H627" s="175" t="s">
        <v>9723</v>
      </c>
    </row>
    <row r="628" spans="1:8" s="170" customFormat="1" ht="19.5" customHeight="1">
      <c r="A628" s="174">
        <v>625</v>
      </c>
      <c r="B628" s="175" t="s">
        <v>8582</v>
      </c>
      <c r="C628" s="180" t="s">
        <v>9664</v>
      </c>
      <c r="D628" s="176" t="s">
        <v>9713</v>
      </c>
      <c r="E628" s="177" t="s">
        <v>9724</v>
      </c>
      <c r="F628" s="177" t="s">
        <v>9724</v>
      </c>
      <c r="G628" s="178">
        <v>639627</v>
      </c>
      <c r="H628" s="179" t="s">
        <v>9725</v>
      </c>
    </row>
    <row r="629" spans="1:8" s="170" customFormat="1" ht="19.5" customHeight="1">
      <c r="A629" s="174">
        <v>626</v>
      </c>
      <c r="B629" s="175" t="s">
        <v>8582</v>
      </c>
      <c r="C629" s="180" t="s">
        <v>9664</v>
      </c>
      <c r="D629" s="176" t="s">
        <v>9713</v>
      </c>
      <c r="E629" s="177" t="s">
        <v>9726</v>
      </c>
      <c r="F629" s="177" t="s">
        <v>9726</v>
      </c>
      <c r="G629" s="178">
        <v>639626</v>
      </c>
      <c r="H629" s="179" t="s">
        <v>9727</v>
      </c>
    </row>
    <row r="630" spans="1:8" s="170" customFormat="1" ht="60">
      <c r="A630" s="174">
        <v>627</v>
      </c>
      <c r="B630" s="175" t="s">
        <v>8582</v>
      </c>
      <c r="C630" s="180" t="s">
        <v>9664</v>
      </c>
      <c r="D630" s="176" t="s">
        <v>9713</v>
      </c>
      <c r="E630" s="177" t="s">
        <v>9728</v>
      </c>
      <c r="F630" s="175" t="s">
        <v>10002</v>
      </c>
      <c r="G630" s="178" t="s">
        <v>10003</v>
      </c>
      <c r="H630" s="179" t="s">
        <v>10004</v>
      </c>
    </row>
    <row r="631" spans="1:8" s="170" customFormat="1" ht="19.5" customHeight="1">
      <c r="A631" s="174">
        <v>628</v>
      </c>
      <c r="B631" s="175" t="s">
        <v>8582</v>
      </c>
      <c r="C631" s="180" t="s">
        <v>9664</v>
      </c>
      <c r="D631" s="176" t="s">
        <v>9713</v>
      </c>
      <c r="E631" s="177" t="s">
        <v>9729</v>
      </c>
      <c r="F631" s="177" t="s">
        <v>9729</v>
      </c>
      <c r="G631" s="178">
        <v>639629</v>
      </c>
      <c r="H631" s="179" t="s">
        <v>9730</v>
      </c>
    </row>
    <row r="632" spans="1:8" s="170" customFormat="1" ht="19.5" customHeight="1">
      <c r="A632" s="174">
        <v>629</v>
      </c>
      <c r="B632" s="175" t="s">
        <v>8582</v>
      </c>
      <c r="C632" s="180" t="s">
        <v>9664</v>
      </c>
      <c r="D632" s="176" t="s">
        <v>9713</v>
      </c>
      <c r="E632" s="177" t="s">
        <v>9731</v>
      </c>
      <c r="F632" s="177" t="s">
        <v>9731</v>
      </c>
      <c r="G632" s="178">
        <v>639628</v>
      </c>
      <c r="H632" s="179" t="s">
        <v>9732</v>
      </c>
    </row>
    <row r="633" spans="1:8" s="170" customFormat="1" ht="19.5" customHeight="1">
      <c r="A633" s="174">
        <v>630</v>
      </c>
      <c r="B633" s="175" t="s">
        <v>8582</v>
      </c>
      <c r="C633" s="180" t="s">
        <v>9664</v>
      </c>
      <c r="D633" s="176" t="s">
        <v>9713</v>
      </c>
      <c r="E633" s="177" t="s">
        <v>9733</v>
      </c>
      <c r="F633" s="177" t="s">
        <v>9733</v>
      </c>
      <c r="G633" s="178">
        <v>639639</v>
      </c>
      <c r="H633" s="179" t="s">
        <v>9734</v>
      </c>
    </row>
    <row r="634" spans="1:8" s="170" customFormat="1" ht="19.5" customHeight="1">
      <c r="A634" s="174">
        <v>631</v>
      </c>
      <c r="B634" s="175" t="s">
        <v>8582</v>
      </c>
      <c r="C634" s="180" t="s">
        <v>9664</v>
      </c>
      <c r="D634" s="176" t="s">
        <v>9713</v>
      </c>
      <c r="E634" s="177" t="s">
        <v>9735</v>
      </c>
      <c r="F634" s="177" t="s">
        <v>9735</v>
      </c>
      <c r="G634" s="178">
        <v>639624</v>
      </c>
      <c r="H634" s="179" t="s">
        <v>9736</v>
      </c>
    </row>
    <row r="635" spans="1:8" s="170" customFormat="1" ht="19.5" customHeight="1">
      <c r="A635" s="174">
        <v>632</v>
      </c>
      <c r="B635" s="175" t="s">
        <v>8582</v>
      </c>
      <c r="C635" s="180" t="s">
        <v>9664</v>
      </c>
      <c r="D635" s="176" t="s">
        <v>9737</v>
      </c>
      <c r="E635" s="177" t="s">
        <v>9738</v>
      </c>
      <c r="F635" s="175" t="s">
        <v>9740</v>
      </c>
      <c r="G635" s="178">
        <v>639641</v>
      </c>
      <c r="H635" s="179" t="s">
        <v>9739</v>
      </c>
    </row>
    <row r="636" spans="1:8" s="170" customFormat="1" ht="19.5" customHeight="1">
      <c r="A636" s="174">
        <v>633</v>
      </c>
      <c r="B636" s="175" t="s">
        <v>8582</v>
      </c>
      <c r="C636" s="180" t="s">
        <v>9664</v>
      </c>
      <c r="D636" s="176" t="s">
        <v>9737</v>
      </c>
      <c r="E636" s="177" t="s">
        <v>23</v>
      </c>
      <c r="F636" s="175" t="s">
        <v>23</v>
      </c>
      <c r="G636" s="178">
        <v>639633</v>
      </c>
      <c r="H636" s="179" t="s">
        <v>9741</v>
      </c>
    </row>
    <row r="637" spans="1:8" s="170" customFormat="1" ht="19.5" customHeight="1">
      <c r="A637" s="174">
        <v>634</v>
      </c>
      <c r="B637" s="175" t="s">
        <v>8582</v>
      </c>
      <c r="C637" s="180" t="s">
        <v>9664</v>
      </c>
      <c r="D637" s="176" t="s">
        <v>9737</v>
      </c>
      <c r="E637" s="177" t="s">
        <v>9742</v>
      </c>
      <c r="F637" s="175" t="s">
        <v>9744</v>
      </c>
      <c r="G637" s="178">
        <v>639646</v>
      </c>
      <c r="H637" s="179" t="s">
        <v>9743</v>
      </c>
    </row>
    <row r="638" spans="1:8" s="170" customFormat="1" ht="19.5" customHeight="1">
      <c r="A638" s="174">
        <v>635</v>
      </c>
      <c r="B638" s="175" t="s">
        <v>8582</v>
      </c>
      <c r="C638" s="180" t="s">
        <v>9664</v>
      </c>
      <c r="D638" s="176" t="s">
        <v>9737</v>
      </c>
      <c r="E638" s="177" t="s">
        <v>9745</v>
      </c>
      <c r="F638" s="175" t="s">
        <v>9747</v>
      </c>
      <c r="G638" s="178">
        <v>639631</v>
      </c>
      <c r="H638" s="179" t="s">
        <v>9746</v>
      </c>
    </row>
    <row r="639" spans="1:8" s="170" customFormat="1" ht="19.5" customHeight="1">
      <c r="A639" s="174">
        <v>636</v>
      </c>
      <c r="B639" s="175" t="s">
        <v>8582</v>
      </c>
      <c r="C639" s="180" t="s">
        <v>9664</v>
      </c>
      <c r="D639" s="176" t="s">
        <v>9737</v>
      </c>
      <c r="E639" s="177" t="s">
        <v>9748</v>
      </c>
      <c r="F639" s="175" t="s">
        <v>9750</v>
      </c>
      <c r="G639" s="178">
        <v>639634</v>
      </c>
      <c r="H639" s="179" t="s">
        <v>9749</v>
      </c>
    </row>
    <row r="640" spans="1:8" s="170" customFormat="1" ht="19.5" customHeight="1">
      <c r="A640" s="174">
        <v>637</v>
      </c>
      <c r="B640" s="175" t="s">
        <v>8582</v>
      </c>
      <c r="C640" s="180" t="s">
        <v>9664</v>
      </c>
      <c r="D640" s="176" t="s">
        <v>9737</v>
      </c>
      <c r="E640" s="177" t="s">
        <v>9751</v>
      </c>
      <c r="F640" s="175" t="s">
        <v>7659</v>
      </c>
      <c r="G640" s="178">
        <v>639642</v>
      </c>
      <c r="H640" s="179" t="s">
        <v>9752</v>
      </c>
    </row>
    <row r="641" spans="1:8" s="170" customFormat="1" ht="19.5" customHeight="1">
      <c r="A641" s="174">
        <v>638</v>
      </c>
      <c r="B641" s="175" t="s">
        <v>8582</v>
      </c>
      <c r="C641" s="180" t="s">
        <v>9664</v>
      </c>
      <c r="D641" s="176" t="s">
        <v>9737</v>
      </c>
      <c r="E641" s="177" t="s">
        <v>4266</v>
      </c>
      <c r="F641" s="175" t="s">
        <v>4266</v>
      </c>
      <c r="G641" s="178">
        <v>639645</v>
      </c>
      <c r="H641" s="179" t="s">
        <v>9753</v>
      </c>
    </row>
    <row r="642" spans="1:8" s="170" customFormat="1" ht="19.5" customHeight="1">
      <c r="A642" s="174">
        <v>639</v>
      </c>
      <c r="B642" s="175" t="s">
        <v>8582</v>
      </c>
      <c r="C642" s="180" t="s">
        <v>9664</v>
      </c>
      <c r="D642" s="176" t="s">
        <v>9737</v>
      </c>
      <c r="E642" s="177" t="s">
        <v>9754</v>
      </c>
      <c r="F642" s="175" t="s">
        <v>9756</v>
      </c>
      <c r="G642" s="178">
        <v>639637</v>
      </c>
      <c r="H642" s="179" t="s">
        <v>9755</v>
      </c>
    </row>
    <row r="643" spans="1:8" s="170" customFormat="1" ht="36">
      <c r="A643" s="174">
        <v>640</v>
      </c>
      <c r="B643" s="175" t="s">
        <v>8582</v>
      </c>
      <c r="C643" s="180" t="s">
        <v>9664</v>
      </c>
      <c r="D643" s="176" t="s">
        <v>9737</v>
      </c>
      <c r="E643" s="177" t="s">
        <v>9757</v>
      </c>
      <c r="F643" s="175" t="s">
        <v>10005</v>
      </c>
      <c r="G643" s="178" t="s">
        <v>10006</v>
      </c>
      <c r="H643" s="179" t="s">
        <v>10007</v>
      </c>
    </row>
    <row r="644" spans="1:8" s="170" customFormat="1" ht="19.5" customHeight="1">
      <c r="A644" s="174">
        <v>641</v>
      </c>
      <c r="B644" s="175" t="s">
        <v>8582</v>
      </c>
      <c r="C644" s="180" t="s">
        <v>9664</v>
      </c>
      <c r="D644" s="176" t="s">
        <v>9737</v>
      </c>
      <c r="E644" s="177" t="s">
        <v>9758</v>
      </c>
      <c r="F644" s="175" t="s">
        <v>9760</v>
      </c>
      <c r="G644" s="178">
        <v>639644</v>
      </c>
      <c r="H644" s="179" t="s">
        <v>9759</v>
      </c>
    </row>
    <row r="645" spans="1:8" s="170" customFormat="1" ht="19.5" customHeight="1">
      <c r="A645" s="174">
        <v>642</v>
      </c>
      <c r="B645" s="175" t="s">
        <v>8582</v>
      </c>
      <c r="C645" s="180" t="s">
        <v>9664</v>
      </c>
      <c r="D645" s="176" t="s">
        <v>9737</v>
      </c>
      <c r="E645" s="177" t="s">
        <v>9761</v>
      </c>
      <c r="F645" s="175" t="s">
        <v>9763</v>
      </c>
      <c r="G645" s="178">
        <v>639636</v>
      </c>
      <c r="H645" s="179" t="s">
        <v>9762</v>
      </c>
    </row>
    <row r="646" spans="1:8" s="170" customFormat="1" ht="19.5" customHeight="1">
      <c r="A646" s="174">
        <v>643</v>
      </c>
      <c r="B646" s="175" t="s">
        <v>8582</v>
      </c>
      <c r="C646" s="180" t="s">
        <v>9664</v>
      </c>
      <c r="D646" s="176" t="s">
        <v>9737</v>
      </c>
      <c r="E646" s="177" t="s">
        <v>9764</v>
      </c>
      <c r="F646" s="175" t="s">
        <v>9764</v>
      </c>
      <c r="G646" s="178">
        <v>639632</v>
      </c>
      <c r="H646" s="179" t="s">
        <v>9765</v>
      </c>
    </row>
    <row r="647" spans="1:8" s="170" customFormat="1" ht="19.5" customHeight="1">
      <c r="A647" s="174">
        <v>644</v>
      </c>
      <c r="B647" s="175" t="s">
        <v>8582</v>
      </c>
      <c r="C647" s="180" t="s">
        <v>9664</v>
      </c>
      <c r="D647" s="176" t="s">
        <v>9737</v>
      </c>
      <c r="E647" s="177" t="s">
        <v>7790</v>
      </c>
      <c r="F647" s="175" t="s">
        <v>7790</v>
      </c>
      <c r="G647" s="178">
        <v>639635</v>
      </c>
      <c r="H647" s="179" t="s">
        <v>9766</v>
      </c>
    </row>
    <row r="648" spans="1:8" s="170" customFormat="1" ht="19.5" customHeight="1">
      <c r="A648" s="174">
        <v>645</v>
      </c>
      <c r="B648" s="175" t="s">
        <v>8582</v>
      </c>
      <c r="C648" s="180" t="s">
        <v>9664</v>
      </c>
      <c r="D648" s="176" t="s">
        <v>9737</v>
      </c>
      <c r="E648" s="177" t="s">
        <v>9767</v>
      </c>
      <c r="F648" s="175" t="s">
        <v>9769</v>
      </c>
      <c r="G648" s="178">
        <v>639643</v>
      </c>
      <c r="H648" s="179" t="s">
        <v>9768</v>
      </c>
    </row>
    <row r="649" spans="1:8" s="170" customFormat="1" ht="19.5" customHeight="1">
      <c r="A649" s="174">
        <v>646</v>
      </c>
      <c r="B649" s="175" t="s">
        <v>8582</v>
      </c>
      <c r="C649" s="180" t="s">
        <v>9664</v>
      </c>
      <c r="D649" s="176" t="s">
        <v>9737</v>
      </c>
      <c r="E649" s="177" t="s">
        <v>9737</v>
      </c>
      <c r="F649" s="175" t="s">
        <v>9737</v>
      </c>
      <c r="G649" s="178">
        <v>639640</v>
      </c>
      <c r="H649" s="179" t="s">
        <v>9770</v>
      </c>
    </row>
    <row r="650" spans="1:8" s="170" customFormat="1" ht="19.5" customHeight="1">
      <c r="A650" s="174">
        <v>647</v>
      </c>
      <c r="B650" s="175" t="s">
        <v>8582</v>
      </c>
      <c r="C650" s="176" t="s">
        <v>9771</v>
      </c>
      <c r="D650" s="176" t="s">
        <v>9772</v>
      </c>
      <c r="E650" s="177" t="s">
        <v>9773</v>
      </c>
      <c r="F650" s="177" t="s">
        <v>9773</v>
      </c>
      <c r="G650" s="178">
        <v>639248</v>
      </c>
      <c r="H650" s="179" t="s">
        <v>9774</v>
      </c>
    </row>
    <row r="651" spans="1:8" s="170" customFormat="1" ht="19.5" customHeight="1">
      <c r="A651" s="174">
        <v>648</v>
      </c>
      <c r="B651" s="175" t="s">
        <v>8582</v>
      </c>
      <c r="C651" s="176" t="s">
        <v>9771</v>
      </c>
      <c r="D651" s="176" t="s">
        <v>9772</v>
      </c>
      <c r="E651" s="177" t="s">
        <v>9775</v>
      </c>
      <c r="F651" s="177" t="s">
        <v>9775</v>
      </c>
      <c r="G651" s="178">
        <v>639247</v>
      </c>
      <c r="H651" s="179" t="s">
        <v>9776</v>
      </c>
    </row>
    <row r="652" spans="1:8" s="170" customFormat="1" ht="19.5" customHeight="1">
      <c r="A652" s="174">
        <v>649</v>
      </c>
      <c r="B652" s="175" t="s">
        <v>8582</v>
      </c>
      <c r="C652" s="176" t="s">
        <v>9771</v>
      </c>
      <c r="D652" s="176" t="s">
        <v>9772</v>
      </c>
      <c r="E652" s="177" t="s">
        <v>9772</v>
      </c>
      <c r="F652" s="177" t="s">
        <v>9772</v>
      </c>
      <c r="G652" s="178">
        <v>639246</v>
      </c>
      <c r="H652" s="179" t="s">
        <v>9777</v>
      </c>
    </row>
    <row r="653" spans="1:8" s="170" customFormat="1" ht="19.5" customHeight="1">
      <c r="A653" s="174">
        <v>650</v>
      </c>
      <c r="B653" s="175" t="s">
        <v>8582</v>
      </c>
      <c r="C653" s="176" t="s">
        <v>9771</v>
      </c>
      <c r="D653" s="176" t="s">
        <v>9772</v>
      </c>
      <c r="E653" s="177" t="s">
        <v>9778</v>
      </c>
      <c r="F653" s="177" t="s">
        <v>9778</v>
      </c>
      <c r="G653" s="178">
        <v>639249</v>
      </c>
      <c r="H653" s="179" t="s">
        <v>9779</v>
      </c>
    </row>
    <row r="654" spans="1:8" s="170" customFormat="1" ht="19.5" customHeight="1">
      <c r="A654" s="174">
        <v>651</v>
      </c>
      <c r="B654" s="175" t="s">
        <v>8582</v>
      </c>
      <c r="C654" s="176" t="s">
        <v>9771</v>
      </c>
      <c r="D654" s="176" t="s">
        <v>9772</v>
      </c>
      <c r="E654" s="177" t="s">
        <v>9780</v>
      </c>
      <c r="F654" s="177" t="s">
        <v>9780</v>
      </c>
      <c r="G654" s="178">
        <v>639225</v>
      </c>
      <c r="H654" s="179" t="s">
        <v>9781</v>
      </c>
    </row>
    <row r="655" spans="1:8" s="170" customFormat="1" ht="19.5" customHeight="1">
      <c r="A655" s="174">
        <v>652</v>
      </c>
      <c r="B655" s="175" t="s">
        <v>8582</v>
      </c>
      <c r="C655" s="176" t="s">
        <v>9771</v>
      </c>
      <c r="D655" s="176" t="s">
        <v>9772</v>
      </c>
      <c r="E655" s="177" t="s">
        <v>9782</v>
      </c>
      <c r="F655" s="177" t="s">
        <v>9782</v>
      </c>
      <c r="G655" s="178">
        <v>639228</v>
      </c>
      <c r="H655" s="179" t="s">
        <v>9783</v>
      </c>
    </row>
    <row r="656" spans="1:8" s="170" customFormat="1" ht="19.5" customHeight="1">
      <c r="A656" s="174">
        <v>653</v>
      </c>
      <c r="B656" s="175" t="s">
        <v>8582</v>
      </c>
      <c r="C656" s="176" t="s">
        <v>9771</v>
      </c>
      <c r="D656" s="176" t="s">
        <v>9772</v>
      </c>
      <c r="E656" s="177" t="s">
        <v>921</v>
      </c>
      <c r="F656" s="177" t="s">
        <v>921</v>
      </c>
      <c r="G656" s="178">
        <v>639231</v>
      </c>
      <c r="H656" s="179" t="s">
        <v>9784</v>
      </c>
    </row>
    <row r="657" spans="1:8" s="170" customFormat="1" ht="19.5" customHeight="1">
      <c r="A657" s="174">
        <v>654</v>
      </c>
      <c r="B657" s="175" t="s">
        <v>8582</v>
      </c>
      <c r="C657" s="176" t="s">
        <v>9771</v>
      </c>
      <c r="D657" s="176" t="s">
        <v>9772</v>
      </c>
      <c r="E657" s="177" t="s">
        <v>9785</v>
      </c>
      <c r="F657" s="177" t="s">
        <v>9785</v>
      </c>
      <c r="G657" s="178">
        <v>639226</v>
      </c>
      <c r="H657" s="179" t="s">
        <v>9786</v>
      </c>
    </row>
    <row r="658" spans="1:8" s="170" customFormat="1" ht="19.5" customHeight="1">
      <c r="A658" s="174">
        <v>655</v>
      </c>
      <c r="B658" s="175" t="s">
        <v>8582</v>
      </c>
      <c r="C658" s="176" t="s">
        <v>9771</v>
      </c>
      <c r="D658" s="176" t="s">
        <v>9772</v>
      </c>
      <c r="E658" s="177" t="s">
        <v>9787</v>
      </c>
      <c r="F658" s="177" t="s">
        <v>9787</v>
      </c>
      <c r="G658" s="178">
        <v>639229</v>
      </c>
      <c r="H658" s="179" t="s">
        <v>9788</v>
      </c>
    </row>
    <row r="659" spans="1:8" s="170" customFormat="1" ht="19.5" customHeight="1">
      <c r="A659" s="174">
        <v>656</v>
      </c>
      <c r="B659" s="175" t="s">
        <v>8582</v>
      </c>
      <c r="C659" s="176" t="s">
        <v>9771</v>
      </c>
      <c r="D659" s="176" t="s">
        <v>9772</v>
      </c>
      <c r="E659" s="177" t="s">
        <v>9789</v>
      </c>
      <c r="F659" s="177" t="s">
        <v>9789</v>
      </c>
      <c r="G659" s="178">
        <v>639245</v>
      </c>
      <c r="H659" s="179" t="s">
        <v>9790</v>
      </c>
    </row>
    <row r="660" spans="1:8" s="170" customFormat="1" ht="19.5" customHeight="1">
      <c r="A660" s="174">
        <v>657</v>
      </c>
      <c r="B660" s="175" t="s">
        <v>8582</v>
      </c>
      <c r="C660" s="176" t="s">
        <v>9771</v>
      </c>
      <c r="D660" s="176" t="s">
        <v>9772</v>
      </c>
      <c r="E660" s="177" t="s">
        <v>9791</v>
      </c>
      <c r="F660" s="177" t="s">
        <v>9791</v>
      </c>
      <c r="G660" s="178">
        <v>639250</v>
      </c>
      <c r="H660" s="179" t="s">
        <v>9792</v>
      </c>
    </row>
    <row r="661" spans="1:8" s="170" customFormat="1" ht="19.5" customHeight="1">
      <c r="A661" s="174">
        <v>658</v>
      </c>
      <c r="B661" s="175" t="s">
        <v>8582</v>
      </c>
      <c r="C661" s="176" t="s">
        <v>9771</v>
      </c>
      <c r="D661" s="176" t="s">
        <v>9772</v>
      </c>
      <c r="E661" s="177" t="s">
        <v>9793</v>
      </c>
      <c r="F661" s="177" t="s">
        <v>9793</v>
      </c>
      <c r="G661" s="178">
        <v>639230</v>
      </c>
      <c r="H661" s="179" t="s">
        <v>9794</v>
      </c>
    </row>
    <row r="662" spans="1:8" s="170" customFormat="1" ht="19.5" customHeight="1">
      <c r="A662" s="174">
        <v>659</v>
      </c>
      <c r="B662" s="175" t="s">
        <v>8582</v>
      </c>
      <c r="C662" s="176" t="s">
        <v>9771</v>
      </c>
      <c r="D662" s="176" t="s">
        <v>9772</v>
      </c>
      <c r="E662" s="177" t="s">
        <v>9795</v>
      </c>
      <c r="F662" s="177" t="s">
        <v>9795</v>
      </c>
      <c r="G662" s="178">
        <v>639227</v>
      </c>
      <c r="H662" s="179" t="s">
        <v>9796</v>
      </c>
    </row>
    <row r="663" spans="1:8" s="170" customFormat="1" ht="19.5" customHeight="1">
      <c r="A663" s="174">
        <v>660</v>
      </c>
      <c r="B663" s="175" t="s">
        <v>8582</v>
      </c>
      <c r="C663" s="176" t="s">
        <v>9771</v>
      </c>
      <c r="D663" s="177" t="s">
        <v>392</v>
      </c>
      <c r="E663" s="177" t="s">
        <v>9797</v>
      </c>
      <c r="F663" s="175" t="s">
        <v>9797</v>
      </c>
      <c r="G663" s="178">
        <v>639318</v>
      </c>
      <c r="H663" s="179" t="s">
        <v>9798</v>
      </c>
    </row>
    <row r="664" spans="1:8" s="170" customFormat="1" ht="19.5" customHeight="1">
      <c r="A664" s="174">
        <v>661</v>
      </c>
      <c r="B664" s="175" t="s">
        <v>8582</v>
      </c>
      <c r="C664" s="176" t="s">
        <v>9771</v>
      </c>
      <c r="D664" s="177" t="s">
        <v>392</v>
      </c>
      <c r="E664" s="177" t="s">
        <v>2292</v>
      </c>
      <c r="F664" s="175" t="s">
        <v>2292</v>
      </c>
      <c r="G664" s="178">
        <v>639296</v>
      </c>
      <c r="H664" s="179" t="s">
        <v>9799</v>
      </c>
    </row>
    <row r="665" spans="1:8" s="170" customFormat="1" ht="19.5" customHeight="1">
      <c r="A665" s="174">
        <v>662</v>
      </c>
      <c r="B665" s="175" t="s">
        <v>8582</v>
      </c>
      <c r="C665" s="176" t="s">
        <v>9771</v>
      </c>
      <c r="D665" s="177" t="s">
        <v>392</v>
      </c>
      <c r="E665" s="177" t="s">
        <v>9800</v>
      </c>
      <c r="F665" s="175" t="s">
        <v>9802</v>
      </c>
      <c r="G665" s="178">
        <v>639301</v>
      </c>
      <c r="H665" s="179" t="s">
        <v>9801</v>
      </c>
    </row>
    <row r="666" spans="1:8" s="170" customFormat="1" ht="19.5" customHeight="1">
      <c r="A666" s="174">
        <v>663</v>
      </c>
      <c r="B666" s="175" t="s">
        <v>8582</v>
      </c>
      <c r="C666" s="176" t="s">
        <v>9771</v>
      </c>
      <c r="D666" s="177" t="s">
        <v>392</v>
      </c>
      <c r="E666" s="177" t="s">
        <v>9803</v>
      </c>
      <c r="F666" s="175" t="s">
        <v>9803</v>
      </c>
      <c r="G666" s="178">
        <v>639300</v>
      </c>
      <c r="H666" s="179" t="s">
        <v>9804</v>
      </c>
    </row>
    <row r="667" spans="1:8" s="170" customFormat="1" ht="19.5" customHeight="1">
      <c r="A667" s="174">
        <v>664</v>
      </c>
      <c r="B667" s="175" t="s">
        <v>8582</v>
      </c>
      <c r="C667" s="176" t="s">
        <v>9771</v>
      </c>
      <c r="D667" s="177" t="s">
        <v>392</v>
      </c>
      <c r="E667" s="177" t="s">
        <v>392</v>
      </c>
      <c r="F667" s="175" t="s">
        <v>9806</v>
      </c>
      <c r="G667" s="178">
        <v>639297</v>
      </c>
      <c r="H667" s="179" t="s">
        <v>9805</v>
      </c>
    </row>
    <row r="668" spans="1:8" s="170" customFormat="1" ht="19.5" customHeight="1">
      <c r="A668" s="174">
        <v>665</v>
      </c>
      <c r="B668" s="175" t="s">
        <v>8582</v>
      </c>
      <c r="C668" s="176" t="s">
        <v>9771</v>
      </c>
      <c r="D668" s="177" t="s">
        <v>392</v>
      </c>
      <c r="E668" s="177" t="s">
        <v>6741</v>
      </c>
      <c r="F668" s="175" t="s">
        <v>9808</v>
      </c>
      <c r="G668" s="178">
        <v>639314</v>
      </c>
      <c r="H668" s="179" t="s">
        <v>9807</v>
      </c>
    </row>
    <row r="669" spans="1:8" s="170" customFormat="1" ht="19.5" customHeight="1">
      <c r="A669" s="174">
        <v>666</v>
      </c>
      <c r="B669" s="175" t="s">
        <v>8582</v>
      </c>
      <c r="C669" s="176" t="s">
        <v>9771</v>
      </c>
      <c r="D669" s="177" t="s">
        <v>392</v>
      </c>
      <c r="E669" s="177" t="s">
        <v>9809</v>
      </c>
      <c r="F669" s="175" t="s">
        <v>9811</v>
      </c>
      <c r="G669" s="178">
        <v>639317</v>
      </c>
      <c r="H669" s="179" t="s">
        <v>9810</v>
      </c>
    </row>
    <row r="670" spans="1:8" s="170" customFormat="1" ht="19.5" customHeight="1">
      <c r="A670" s="174">
        <v>667</v>
      </c>
      <c r="B670" s="175" t="s">
        <v>8582</v>
      </c>
      <c r="C670" s="176" t="s">
        <v>9771</v>
      </c>
      <c r="D670" s="177" t="s">
        <v>392</v>
      </c>
      <c r="E670" s="177" t="s">
        <v>8188</v>
      </c>
      <c r="F670" s="175" t="s">
        <v>9813</v>
      </c>
      <c r="G670" s="178">
        <v>639298</v>
      </c>
      <c r="H670" s="179" t="s">
        <v>9812</v>
      </c>
    </row>
    <row r="671" spans="1:8" s="170" customFormat="1" ht="19.5" customHeight="1">
      <c r="A671" s="174">
        <v>668</v>
      </c>
      <c r="B671" s="175" t="s">
        <v>8582</v>
      </c>
      <c r="C671" s="176" t="s">
        <v>9771</v>
      </c>
      <c r="D671" s="177" t="s">
        <v>392</v>
      </c>
      <c r="E671" s="177" t="s">
        <v>9814</v>
      </c>
      <c r="F671" s="175" t="s">
        <v>9814</v>
      </c>
      <c r="G671" s="178">
        <v>639315</v>
      </c>
      <c r="H671" s="179" t="s">
        <v>9815</v>
      </c>
    </row>
    <row r="672" spans="1:8" s="170" customFormat="1" ht="19.5" customHeight="1">
      <c r="A672" s="174">
        <v>669</v>
      </c>
      <c r="B672" s="175" t="s">
        <v>8582</v>
      </c>
      <c r="C672" s="176" t="s">
        <v>9771</v>
      </c>
      <c r="D672" s="177" t="s">
        <v>392</v>
      </c>
      <c r="E672" s="177" t="s">
        <v>9816</v>
      </c>
      <c r="F672" s="175" t="s">
        <v>9818</v>
      </c>
      <c r="G672" s="178">
        <v>639316</v>
      </c>
      <c r="H672" s="179" t="s">
        <v>9817</v>
      </c>
    </row>
    <row r="673" spans="1:8" s="170" customFormat="1" ht="19.5" customHeight="1">
      <c r="A673" s="174">
        <v>670</v>
      </c>
      <c r="B673" s="175" t="s">
        <v>8582</v>
      </c>
      <c r="C673" s="176" t="s">
        <v>9771</v>
      </c>
      <c r="D673" s="176" t="s">
        <v>9819</v>
      </c>
      <c r="E673" s="177" t="s">
        <v>880</v>
      </c>
      <c r="F673" s="175" t="s">
        <v>880</v>
      </c>
      <c r="G673" s="178">
        <v>639324</v>
      </c>
      <c r="H673" s="179" t="s">
        <v>9820</v>
      </c>
    </row>
    <row r="674" spans="1:8" s="170" customFormat="1" ht="19.5" customHeight="1">
      <c r="A674" s="174">
        <v>671</v>
      </c>
      <c r="B674" s="175" t="s">
        <v>8582</v>
      </c>
      <c r="C674" s="176" t="s">
        <v>9771</v>
      </c>
      <c r="D674" s="176" t="s">
        <v>9819</v>
      </c>
      <c r="E674" s="177" t="s">
        <v>9821</v>
      </c>
      <c r="F674" s="175" t="s">
        <v>9823</v>
      </c>
      <c r="G674" s="178">
        <v>639320</v>
      </c>
      <c r="H674" s="179" t="s">
        <v>9822</v>
      </c>
    </row>
    <row r="675" spans="1:8" s="170" customFormat="1" ht="19.5" customHeight="1">
      <c r="A675" s="174">
        <v>672</v>
      </c>
      <c r="B675" s="175" t="s">
        <v>8582</v>
      </c>
      <c r="C675" s="176" t="s">
        <v>9771</v>
      </c>
      <c r="D675" s="176" t="s">
        <v>9819</v>
      </c>
      <c r="E675" s="177" t="s">
        <v>9824</v>
      </c>
      <c r="F675" s="175" t="s">
        <v>9826</v>
      </c>
      <c r="G675" s="178">
        <v>639321</v>
      </c>
      <c r="H675" s="179" t="s">
        <v>9825</v>
      </c>
    </row>
    <row r="676" spans="1:8" s="170" customFormat="1" ht="19.5" customHeight="1">
      <c r="A676" s="174">
        <v>673</v>
      </c>
      <c r="B676" s="175" t="s">
        <v>8582</v>
      </c>
      <c r="C676" s="176" t="s">
        <v>9771</v>
      </c>
      <c r="D676" s="176" t="s">
        <v>9819</v>
      </c>
      <c r="E676" s="177" t="s">
        <v>9819</v>
      </c>
      <c r="F676" s="175" t="s">
        <v>9819</v>
      </c>
      <c r="G676" s="178">
        <v>639319</v>
      </c>
      <c r="H676" s="179" t="s">
        <v>9827</v>
      </c>
    </row>
    <row r="677" spans="1:8" s="170" customFormat="1" ht="19.5" customHeight="1">
      <c r="A677" s="174">
        <v>674</v>
      </c>
      <c r="B677" s="175" t="s">
        <v>8582</v>
      </c>
      <c r="C677" s="176" t="s">
        <v>9771</v>
      </c>
      <c r="D677" s="176" t="s">
        <v>9819</v>
      </c>
      <c r="E677" s="177" t="s">
        <v>1996</v>
      </c>
      <c r="F677" s="175" t="s">
        <v>1996</v>
      </c>
      <c r="G677" s="178">
        <v>639323</v>
      </c>
      <c r="H677" s="179" t="s">
        <v>9828</v>
      </c>
    </row>
    <row r="678" spans="1:8" s="170" customFormat="1" ht="19.5" customHeight="1">
      <c r="A678" s="174">
        <v>675</v>
      </c>
      <c r="B678" s="175" t="s">
        <v>8582</v>
      </c>
      <c r="C678" s="176" t="s">
        <v>9771</v>
      </c>
      <c r="D678" s="176" t="s">
        <v>9819</v>
      </c>
      <c r="E678" s="177" t="s">
        <v>9829</v>
      </c>
      <c r="F678" s="175" t="s">
        <v>9831</v>
      </c>
      <c r="G678" s="178">
        <v>639299</v>
      </c>
      <c r="H678" s="179" t="s">
        <v>9830</v>
      </c>
    </row>
    <row r="679" spans="1:8" s="170" customFormat="1" ht="19.5" customHeight="1">
      <c r="A679" s="174">
        <v>676</v>
      </c>
      <c r="B679" s="175" t="s">
        <v>8582</v>
      </c>
      <c r="C679" s="176" t="s">
        <v>9771</v>
      </c>
      <c r="D679" s="176" t="s">
        <v>9819</v>
      </c>
      <c r="E679" s="177" t="s">
        <v>9832</v>
      </c>
      <c r="F679" s="175" t="s">
        <v>9834</v>
      </c>
      <c r="G679" s="178">
        <v>639322</v>
      </c>
      <c r="H679" s="179" t="s">
        <v>9833</v>
      </c>
    </row>
    <row r="680" spans="1:8" s="170" customFormat="1" ht="19.5" customHeight="1">
      <c r="A680" s="174">
        <v>677</v>
      </c>
      <c r="B680" s="175" t="s">
        <v>8582</v>
      </c>
      <c r="C680" s="176" t="s">
        <v>9771</v>
      </c>
      <c r="D680" s="176" t="s">
        <v>9819</v>
      </c>
      <c r="E680" s="177" t="s">
        <v>9835</v>
      </c>
      <c r="F680" s="175" t="s">
        <v>9835</v>
      </c>
      <c r="G680" s="178">
        <v>639325</v>
      </c>
      <c r="H680" s="179" t="s">
        <v>9836</v>
      </c>
    </row>
    <row r="681" spans="1:8" s="170" customFormat="1" ht="19.5" customHeight="1">
      <c r="A681" s="174">
        <v>678</v>
      </c>
      <c r="B681" s="175" t="s">
        <v>8582</v>
      </c>
      <c r="C681" s="176" t="s">
        <v>9771</v>
      </c>
      <c r="D681" s="176" t="s">
        <v>8598</v>
      </c>
      <c r="E681" s="177" t="s">
        <v>9837</v>
      </c>
      <c r="F681" s="177" t="s">
        <v>9837</v>
      </c>
      <c r="G681" s="178">
        <v>639233</v>
      </c>
      <c r="H681" s="179" t="s">
        <v>9838</v>
      </c>
    </row>
    <row r="682" spans="1:8" s="170" customFormat="1" ht="19.5" customHeight="1">
      <c r="A682" s="174">
        <v>679</v>
      </c>
      <c r="B682" s="175" t="s">
        <v>8582</v>
      </c>
      <c r="C682" s="176" t="s">
        <v>9771</v>
      </c>
      <c r="D682" s="176" t="s">
        <v>8598</v>
      </c>
      <c r="E682" s="177" t="s">
        <v>9839</v>
      </c>
      <c r="F682" s="177" t="s">
        <v>9839</v>
      </c>
      <c r="G682" s="178">
        <v>639235</v>
      </c>
      <c r="H682" s="179" t="s">
        <v>9840</v>
      </c>
    </row>
    <row r="683" spans="1:8" s="170" customFormat="1" ht="19.5" customHeight="1">
      <c r="A683" s="174">
        <v>680</v>
      </c>
      <c r="B683" s="175" t="s">
        <v>8582</v>
      </c>
      <c r="C683" s="176" t="s">
        <v>9771</v>
      </c>
      <c r="D683" s="176" t="s">
        <v>8598</v>
      </c>
      <c r="E683" s="177" t="s">
        <v>9841</v>
      </c>
      <c r="F683" s="177" t="s">
        <v>9841</v>
      </c>
      <c r="G683" s="178">
        <v>639239</v>
      </c>
      <c r="H683" s="179" t="s">
        <v>9842</v>
      </c>
    </row>
    <row r="684" spans="1:8" s="170" customFormat="1" ht="19.5" customHeight="1">
      <c r="A684" s="174">
        <v>681</v>
      </c>
      <c r="B684" s="175" t="s">
        <v>8582</v>
      </c>
      <c r="C684" s="176" t="s">
        <v>9771</v>
      </c>
      <c r="D684" s="176" t="s">
        <v>8598</v>
      </c>
      <c r="E684" s="177" t="s">
        <v>454</v>
      </c>
      <c r="F684" s="177" t="s">
        <v>454</v>
      </c>
      <c r="G684" s="178">
        <v>639240</v>
      </c>
      <c r="H684" s="179" t="s">
        <v>9843</v>
      </c>
    </row>
    <row r="685" spans="1:8" s="170" customFormat="1" ht="19.5" customHeight="1">
      <c r="A685" s="174">
        <v>682</v>
      </c>
      <c r="B685" s="175" t="s">
        <v>8582</v>
      </c>
      <c r="C685" s="176" t="s">
        <v>9771</v>
      </c>
      <c r="D685" s="176" t="s">
        <v>8598</v>
      </c>
      <c r="E685" s="177" t="s">
        <v>9844</v>
      </c>
      <c r="F685" s="177" t="s">
        <v>9844</v>
      </c>
      <c r="G685" s="178">
        <v>639234</v>
      </c>
      <c r="H685" s="179" t="s">
        <v>9845</v>
      </c>
    </row>
    <row r="686" spans="1:8" s="170" customFormat="1" ht="19.5" customHeight="1">
      <c r="A686" s="174">
        <v>683</v>
      </c>
      <c r="B686" s="175" t="s">
        <v>8582</v>
      </c>
      <c r="C686" s="176" t="s">
        <v>9771</v>
      </c>
      <c r="D686" s="176" t="s">
        <v>8598</v>
      </c>
      <c r="E686" s="177" t="s">
        <v>9846</v>
      </c>
      <c r="F686" s="177" t="s">
        <v>9846</v>
      </c>
      <c r="G686" s="178">
        <v>639242</v>
      </c>
      <c r="H686" s="179" t="s">
        <v>9847</v>
      </c>
    </row>
    <row r="687" spans="1:8" s="170" customFormat="1" ht="19.5" customHeight="1">
      <c r="A687" s="174">
        <v>684</v>
      </c>
      <c r="B687" s="175" t="s">
        <v>8582</v>
      </c>
      <c r="C687" s="176" t="s">
        <v>9771</v>
      </c>
      <c r="D687" s="176" t="s">
        <v>8598</v>
      </c>
      <c r="E687" s="177" t="s">
        <v>9848</v>
      </c>
      <c r="F687" s="177" t="s">
        <v>9848</v>
      </c>
      <c r="G687" s="178">
        <v>639236</v>
      </c>
      <c r="H687" s="179" t="s">
        <v>9849</v>
      </c>
    </row>
    <row r="688" spans="1:8" s="170" customFormat="1" ht="19.5" customHeight="1">
      <c r="A688" s="174">
        <v>685</v>
      </c>
      <c r="B688" s="175" t="s">
        <v>8582</v>
      </c>
      <c r="C688" s="176" t="s">
        <v>9771</v>
      </c>
      <c r="D688" s="176" t="s">
        <v>9771</v>
      </c>
      <c r="E688" s="177" t="s">
        <v>9850</v>
      </c>
      <c r="F688" s="177" t="s">
        <v>9850</v>
      </c>
      <c r="G688" s="178">
        <v>639210</v>
      </c>
      <c r="H688" s="179" t="s">
        <v>9851</v>
      </c>
    </row>
    <row r="689" spans="1:8" s="170" customFormat="1" ht="19.5" customHeight="1">
      <c r="A689" s="174">
        <v>686</v>
      </c>
      <c r="B689" s="175" t="s">
        <v>8582</v>
      </c>
      <c r="C689" s="176" t="s">
        <v>9771</v>
      </c>
      <c r="D689" s="176" t="s">
        <v>9771</v>
      </c>
      <c r="E689" s="177" t="s">
        <v>9852</v>
      </c>
      <c r="F689" s="177" t="s">
        <v>9852</v>
      </c>
      <c r="G689" s="178">
        <v>639218</v>
      </c>
      <c r="H689" s="179" t="s">
        <v>9853</v>
      </c>
    </row>
    <row r="690" spans="1:8" s="170" customFormat="1" ht="19.5" customHeight="1">
      <c r="A690" s="174">
        <v>687</v>
      </c>
      <c r="B690" s="175" t="s">
        <v>8582</v>
      </c>
      <c r="C690" s="176" t="s">
        <v>9771</v>
      </c>
      <c r="D690" s="176" t="s">
        <v>9771</v>
      </c>
      <c r="E690" s="177" t="s">
        <v>9854</v>
      </c>
      <c r="F690" s="177" t="s">
        <v>9854</v>
      </c>
      <c r="G690" s="178">
        <v>639213</v>
      </c>
      <c r="H690" s="179" t="s">
        <v>9855</v>
      </c>
    </row>
    <row r="691" spans="1:8" s="170" customFormat="1" ht="19.5" customHeight="1">
      <c r="A691" s="174">
        <v>688</v>
      </c>
      <c r="B691" s="175" t="s">
        <v>8582</v>
      </c>
      <c r="C691" s="176" t="s">
        <v>9771</v>
      </c>
      <c r="D691" s="176" t="s">
        <v>9771</v>
      </c>
      <c r="E691" s="177" t="s">
        <v>9856</v>
      </c>
      <c r="F691" s="177" t="s">
        <v>9856</v>
      </c>
      <c r="G691" s="178">
        <v>639211</v>
      </c>
      <c r="H691" s="179" t="s">
        <v>9857</v>
      </c>
    </row>
    <row r="692" spans="1:8" s="170" customFormat="1" ht="19.5" customHeight="1">
      <c r="A692" s="174">
        <v>689</v>
      </c>
      <c r="B692" s="175" t="s">
        <v>8582</v>
      </c>
      <c r="C692" s="176" t="s">
        <v>9771</v>
      </c>
      <c r="D692" s="176" t="s">
        <v>9771</v>
      </c>
      <c r="E692" s="177" t="s">
        <v>9858</v>
      </c>
      <c r="F692" s="177" t="s">
        <v>9858</v>
      </c>
      <c r="G692" s="178">
        <v>639217</v>
      </c>
      <c r="H692" s="179" t="s">
        <v>9859</v>
      </c>
    </row>
    <row r="693" spans="1:8" s="170" customFormat="1" ht="19.5" customHeight="1">
      <c r="A693" s="174">
        <v>690</v>
      </c>
      <c r="B693" s="175" t="s">
        <v>8582</v>
      </c>
      <c r="C693" s="176" t="s">
        <v>9771</v>
      </c>
      <c r="D693" s="176" t="s">
        <v>9771</v>
      </c>
      <c r="E693" s="177" t="s">
        <v>9860</v>
      </c>
      <c r="F693" s="177" t="s">
        <v>9860</v>
      </c>
      <c r="G693" s="178">
        <v>639209</v>
      </c>
      <c r="H693" s="179" t="s">
        <v>9861</v>
      </c>
    </row>
    <row r="694" spans="1:8" s="170" customFormat="1" ht="19.5" customHeight="1">
      <c r="A694" s="174">
        <v>691</v>
      </c>
      <c r="B694" s="175" t="s">
        <v>8582</v>
      </c>
      <c r="C694" s="176" t="s">
        <v>9771</v>
      </c>
      <c r="D694" s="176" t="s">
        <v>9771</v>
      </c>
      <c r="E694" s="177" t="s">
        <v>9862</v>
      </c>
      <c r="F694" s="177" t="s">
        <v>9862</v>
      </c>
      <c r="G694" s="178">
        <v>639215</v>
      </c>
      <c r="H694" s="179" t="s">
        <v>9863</v>
      </c>
    </row>
    <row r="695" spans="1:8" s="170" customFormat="1" ht="19.5" customHeight="1">
      <c r="A695" s="174">
        <v>692</v>
      </c>
      <c r="B695" s="175" t="s">
        <v>8582</v>
      </c>
      <c r="C695" s="176" t="s">
        <v>9771</v>
      </c>
      <c r="D695" s="176" t="s">
        <v>9771</v>
      </c>
      <c r="E695" s="177" t="s">
        <v>3032</v>
      </c>
      <c r="F695" s="177" t="s">
        <v>3032</v>
      </c>
      <c r="G695" s="178">
        <v>639216</v>
      </c>
      <c r="H695" s="179" t="s">
        <v>9864</v>
      </c>
    </row>
    <row r="696" spans="1:8" s="170" customFormat="1" ht="19.5" customHeight="1">
      <c r="A696" s="174">
        <v>693</v>
      </c>
      <c r="B696" s="175" t="s">
        <v>8582</v>
      </c>
      <c r="C696" s="176" t="s">
        <v>9771</v>
      </c>
      <c r="D696" s="176" t="s">
        <v>9771</v>
      </c>
      <c r="E696" s="177" t="s">
        <v>9865</v>
      </c>
      <c r="F696" s="177" t="s">
        <v>9865</v>
      </c>
      <c r="G696" s="178">
        <v>639214</v>
      </c>
      <c r="H696" s="179" t="s">
        <v>9866</v>
      </c>
    </row>
    <row r="697" spans="1:8" s="170" customFormat="1" ht="19.5" customHeight="1">
      <c r="A697" s="174">
        <v>694</v>
      </c>
      <c r="B697" s="175" t="s">
        <v>8582</v>
      </c>
      <c r="C697" s="176" t="s">
        <v>9771</v>
      </c>
      <c r="D697" s="176" t="s">
        <v>9771</v>
      </c>
      <c r="E697" s="177" t="s">
        <v>9867</v>
      </c>
      <c r="F697" s="177" t="s">
        <v>9867</v>
      </c>
      <c r="G697" s="178">
        <v>639223</v>
      </c>
      <c r="H697" s="179" t="s">
        <v>9868</v>
      </c>
    </row>
    <row r="698" spans="1:8" s="170" customFormat="1" ht="19.5" customHeight="1">
      <c r="A698" s="174">
        <v>695</v>
      </c>
      <c r="B698" s="175" t="s">
        <v>8582</v>
      </c>
      <c r="C698" s="176" t="s">
        <v>9771</v>
      </c>
      <c r="D698" s="176" t="s">
        <v>9771</v>
      </c>
      <c r="E698" s="177" t="s">
        <v>9869</v>
      </c>
      <c r="F698" s="177" t="s">
        <v>9869</v>
      </c>
      <c r="G698" s="178">
        <v>639219</v>
      </c>
      <c r="H698" s="179" t="s">
        <v>9870</v>
      </c>
    </row>
    <row r="699" spans="1:8" s="170" customFormat="1" ht="19.5" customHeight="1">
      <c r="A699" s="174">
        <v>696</v>
      </c>
      <c r="B699" s="175" t="s">
        <v>8582</v>
      </c>
      <c r="C699" s="176" t="s">
        <v>9771</v>
      </c>
      <c r="D699" s="176" t="s">
        <v>9771</v>
      </c>
      <c r="E699" s="177" t="s">
        <v>9871</v>
      </c>
      <c r="F699" s="177" t="s">
        <v>9871</v>
      </c>
      <c r="G699" s="178">
        <v>639212</v>
      </c>
      <c r="H699" s="179" t="s">
        <v>9872</v>
      </c>
    </row>
    <row r="700" spans="1:8" s="170" customFormat="1" ht="19.5" customHeight="1">
      <c r="A700" s="174">
        <v>697</v>
      </c>
      <c r="B700" s="175" t="s">
        <v>8582</v>
      </c>
      <c r="C700" s="176" t="s">
        <v>9771</v>
      </c>
      <c r="D700" s="176" t="s">
        <v>9771</v>
      </c>
      <c r="E700" s="177" t="s">
        <v>9072</v>
      </c>
      <c r="F700" s="177" t="s">
        <v>9072</v>
      </c>
      <c r="G700" s="178">
        <v>639222</v>
      </c>
      <c r="H700" s="179" t="s">
        <v>9873</v>
      </c>
    </row>
    <row r="701" spans="1:8" s="170" customFormat="1" ht="19.5" customHeight="1">
      <c r="A701" s="174">
        <v>698</v>
      </c>
      <c r="B701" s="175" t="s">
        <v>8582</v>
      </c>
      <c r="C701" s="176" t="s">
        <v>9771</v>
      </c>
      <c r="D701" s="176" t="s">
        <v>9771</v>
      </c>
      <c r="E701" s="177" t="s">
        <v>9874</v>
      </c>
      <c r="F701" s="177" t="s">
        <v>9874</v>
      </c>
      <c r="G701" s="178">
        <v>639224</v>
      </c>
      <c r="H701" s="179" t="s">
        <v>9875</v>
      </c>
    </row>
    <row r="702" spans="1:8" s="170" customFormat="1" ht="19.5" customHeight="1">
      <c r="A702" s="174">
        <v>699</v>
      </c>
      <c r="B702" s="175" t="s">
        <v>8582</v>
      </c>
      <c r="C702" s="176" t="s">
        <v>9771</v>
      </c>
      <c r="D702" s="176" t="s">
        <v>9771</v>
      </c>
      <c r="E702" s="177" t="s">
        <v>9876</v>
      </c>
      <c r="F702" s="177" t="s">
        <v>9876</v>
      </c>
      <c r="G702" s="178">
        <v>639221</v>
      </c>
      <c r="H702" s="179" t="s">
        <v>9877</v>
      </c>
    </row>
    <row r="703" spans="1:8" s="170" customFormat="1" ht="19.5" customHeight="1">
      <c r="A703" s="174">
        <v>700</v>
      </c>
      <c r="B703" s="175" t="s">
        <v>8582</v>
      </c>
      <c r="C703" s="176" t="s">
        <v>9771</v>
      </c>
      <c r="D703" s="176" t="s">
        <v>9771</v>
      </c>
      <c r="E703" s="177" t="s">
        <v>9878</v>
      </c>
      <c r="F703" s="177" t="s">
        <v>9878</v>
      </c>
      <c r="G703" s="178">
        <v>639295</v>
      </c>
      <c r="H703" s="179" t="s">
        <v>9879</v>
      </c>
    </row>
  </sheetData>
  <sheetProtection/>
  <mergeCells count="1">
    <mergeCell ref="A1:H1"/>
  </mergeCells>
  <printOptions horizontalCentered="1" verticalCentered="1"/>
  <pageMargins left="0.1968503937007874" right="0.1968503937007874" top="0.1968503937007874" bottom="0.1968503937007874" header="0.31496062992125984" footer="0.31496062992125984"/>
  <pageSetup firstPageNumber="248" useFirstPageNumber="1"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H802"/>
  <sheetViews>
    <sheetView zoomScaleSheetLayoutView="136" zoomScalePageLayoutView="0" workbookViewId="0" topLeftCell="A781">
      <selection activeCell="F819" sqref="F819"/>
    </sheetView>
  </sheetViews>
  <sheetFormatPr defaultColWidth="9.140625" defaultRowHeight="15"/>
  <cols>
    <col min="1" max="1" width="4.00390625" style="52" bestFit="1" customWidth="1"/>
    <col min="2" max="2" width="8.7109375" style="52" bestFit="1" customWidth="1"/>
    <col min="3" max="3" width="12.421875" style="52" bestFit="1" customWidth="1"/>
    <col min="4" max="4" width="15.57421875" style="52" customWidth="1"/>
    <col min="5" max="5" width="20.7109375" style="52" customWidth="1"/>
    <col min="6" max="6" width="22.7109375" style="112" customWidth="1"/>
    <col min="7" max="7" width="9.28125" style="40" customWidth="1"/>
    <col min="8" max="8" width="15.00390625" style="40" customWidth="1"/>
    <col min="9" max="16384" width="9.140625" style="193" customWidth="1"/>
  </cols>
  <sheetData>
    <row r="1" spans="1:8" ht="25.5" customHeight="1">
      <c r="A1" s="202" t="s">
        <v>3796</v>
      </c>
      <c r="B1" s="202"/>
      <c r="C1" s="202"/>
      <c r="D1" s="202"/>
      <c r="E1" s="202"/>
      <c r="F1" s="202"/>
      <c r="G1" s="202"/>
      <c r="H1" s="202"/>
    </row>
    <row r="2" spans="1:8" s="98" customFormat="1" ht="34.5" customHeight="1">
      <c r="A2" s="194" t="s">
        <v>7043</v>
      </c>
      <c r="B2" s="195" t="s">
        <v>252</v>
      </c>
      <c r="C2" s="195" t="s">
        <v>3797</v>
      </c>
      <c r="D2" s="195" t="s">
        <v>3798</v>
      </c>
      <c r="E2" s="195" t="s">
        <v>7469</v>
      </c>
      <c r="F2" s="196" t="s">
        <v>8</v>
      </c>
      <c r="G2" s="196" t="s">
        <v>3792</v>
      </c>
      <c r="H2" s="197" t="s">
        <v>3793</v>
      </c>
    </row>
    <row r="3" spans="1:8" ht="12.75">
      <c r="A3" s="119">
        <v>1</v>
      </c>
      <c r="B3" s="19" t="s">
        <v>2</v>
      </c>
      <c r="C3" s="17" t="s">
        <v>755</v>
      </c>
      <c r="D3" s="17" t="s">
        <v>756</v>
      </c>
      <c r="E3" s="18" t="s">
        <v>757</v>
      </c>
      <c r="F3" s="19" t="s">
        <v>757</v>
      </c>
      <c r="G3" s="45">
        <v>638658</v>
      </c>
      <c r="H3" s="20" t="s">
        <v>758</v>
      </c>
    </row>
    <row r="4" spans="1:8" ht="12.75">
      <c r="A4" s="119">
        <v>2</v>
      </c>
      <c r="B4" s="19" t="s">
        <v>2</v>
      </c>
      <c r="C4" s="17" t="s">
        <v>755</v>
      </c>
      <c r="D4" s="17" t="s">
        <v>756</v>
      </c>
      <c r="E4" s="18" t="s">
        <v>759</v>
      </c>
      <c r="F4" s="19" t="s">
        <v>759</v>
      </c>
      <c r="G4" s="45">
        <v>638655</v>
      </c>
      <c r="H4" s="20" t="s">
        <v>760</v>
      </c>
    </row>
    <row r="5" spans="1:8" ht="12.75">
      <c r="A5" s="119">
        <v>3</v>
      </c>
      <c r="B5" s="19" t="s">
        <v>2</v>
      </c>
      <c r="C5" s="17" t="s">
        <v>755</v>
      </c>
      <c r="D5" s="17" t="s">
        <v>756</v>
      </c>
      <c r="E5" s="18" t="s">
        <v>761</v>
      </c>
      <c r="F5" s="19" t="s">
        <v>761</v>
      </c>
      <c r="G5" s="45">
        <v>638657</v>
      </c>
      <c r="H5" s="20" t="s">
        <v>762</v>
      </c>
    </row>
    <row r="6" spans="1:8" ht="12.75">
      <c r="A6" s="119">
        <v>4</v>
      </c>
      <c r="B6" s="19" t="s">
        <v>2</v>
      </c>
      <c r="C6" s="17" t="s">
        <v>755</v>
      </c>
      <c r="D6" s="17" t="s">
        <v>756</v>
      </c>
      <c r="E6" s="18" t="s">
        <v>763</v>
      </c>
      <c r="F6" s="19" t="s">
        <v>764</v>
      </c>
      <c r="G6" s="45">
        <v>638653</v>
      </c>
      <c r="H6" s="21">
        <v>1603001005007</v>
      </c>
    </row>
    <row r="7" spans="1:8" ht="12.75">
      <c r="A7" s="119">
        <v>5</v>
      </c>
      <c r="B7" s="19" t="s">
        <v>2</v>
      </c>
      <c r="C7" s="17" t="s">
        <v>755</v>
      </c>
      <c r="D7" s="17" t="s">
        <v>756</v>
      </c>
      <c r="E7" s="18" t="s">
        <v>765</v>
      </c>
      <c r="F7" s="19" t="s">
        <v>765</v>
      </c>
      <c r="G7" s="45">
        <v>638679</v>
      </c>
      <c r="H7" s="20" t="s">
        <v>766</v>
      </c>
    </row>
    <row r="8" spans="1:8" ht="12.75">
      <c r="A8" s="119">
        <v>6</v>
      </c>
      <c r="B8" s="19" t="s">
        <v>2</v>
      </c>
      <c r="C8" s="17" t="s">
        <v>755</v>
      </c>
      <c r="D8" s="17" t="s">
        <v>756</v>
      </c>
      <c r="E8" s="18" t="s">
        <v>767</v>
      </c>
      <c r="F8" s="19" t="s">
        <v>767</v>
      </c>
      <c r="G8" s="45">
        <v>638649</v>
      </c>
      <c r="H8" s="20" t="s">
        <v>768</v>
      </c>
    </row>
    <row r="9" spans="1:8" ht="12.75">
      <c r="A9" s="119">
        <v>7</v>
      </c>
      <c r="B9" s="19" t="s">
        <v>2</v>
      </c>
      <c r="C9" s="17" t="s">
        <v>755</v>
      </c>
      <c r="D9" s="17" t="s">
        <v>756</v>
      </c>
      <c r="E9" s="18" t="s">
        <v>769</v>
      </c>
      <c r="F9" s="19" t="s">
        <v>769</v>
      </c>
      <c r="G9" s="45">
        <v>638652</v>
      </c>
      <c r="H9" s="20" t="s">
        <v>770</v>
      </c>
    </row>
    <row r="10" spans="1:8" ht="12.75">
      <c r="A10" s="119">
        <v>8</v>
      </c>
      <c r="B10" s="19" t="s">
        <v>2</v>
      </c>
      <c r="C10" s="17" t="s">
        <v>755</v>
      </c>
      <c r="D10" s="17" t="s">
        <v>756</v>
      </c>
      <c r="E10" s="18" t="s">
        <v>771</v>
      </c>
      <c r="F10" s="19" t="s">
        <v>771</v>
      </c>
      <c r="G10" s="45">
        <v>955238</v>
      </c>
      <c r="H10" s="20" t="s">
        <v>772</v>
      </c>
    </row>
    <row r="11" spans="1:8" ht="27" customHeight="1">
      <c r="A11" s="119">
        <v>9</v>
      </c>
      <c r="B11" s="19" t="s">
        <v>2</v>
      </c>
      <c r="C11" s="17" t="s">
        <v>755</v>
      </c>
      <c r="D11" s="17" t="s">
        <v>756</v>
      </c>
      <c r="E11" s="18" t="s">
        <v>773</v>
      </c>
      <c r="F11" s="19" t="s">
        <v>7566</v>
      </c>
      <c r="G11" s="45" t="s">
        <v>7654</v>
      </c>
      <c r="H11" s="20" t="s">
        <v>774</v>
      </c>
    </row>
    <row r="12" spans="1:8" ht="12.75">
      <c r="A12" s="119">
        <v>10</v>
      </c>
      <c r="B12" s="19" t="s">
        <v>2</v>
      </c>
      <c r="C12" s="17" t="s">
        <v>755</v>
      </c>
      <c r="D12" s="17" t="s">
        <v>756</v>
      </c>
      <c r="E12" s="18" t="s">
        <v>775</v>
      </c>
      <c r="F12" s="19" t="s">
        <v>775</v>
      </c>
      <c r="G12" s="45">
        <v>638650</v>
      </c>
      <c r="H12" s="20" t="s">
        <v>776</v>
      </c>
    </row>
    <row r="13" spans="1:8" ht="25.5">
      <c r="A13" s="119">
        <v>11</v>
      </c>
      <c r="B13" s="19" t="s">
        <v>2</v>
      </c>
      <c r="C13" s="17" t="s">
        <v>755</v>
      </c>
      <c r="D13" s="17" t="s">
        <v>756</v>
      </c>
      <c r="E13" s="18" t="s">
        <v>777</v>
      </c>
      <c r="F13" s="19" t="s">
        <v>778</v>
      </c>
      <c r="G13" s="45">
        <v>638654</v>
      </c>
      <c r="H13" s="20" t="s">
        <v>779</v>
      </c>
    </row>
    <row r="14" spans="1:8" ht="12.75">
      <c r="A14" s="119">
        <v>12</v>
      </c>
      <c r="B14" s="19" t="s">
        <v>2</v>
      </c>
      <c r="C14" s="17" t="s">
        <v>755</v>
      </c>
      <c r="D14" s="17" t="s">
        <v>756</v>
      </c>
      <c r="E14" s="18" t="s">
        <v>780</v>
      </c>
      <c r="F14" s="19" t="s">
        <v>780</v>
      </c>
      <c r="G14" s="45">
        <v>638656</v>
      </c>
      <c r="H14" s="20" t="s">
        <v>781</v>
      </c>
    </row>
    <row r="15" spans="1:8" ht="12.75">
      <c r="A15" s="119">
        <v>13</v>
      </c>
      <c r="B15" s="19" t="s">
        <v>2</v>
      </c>
      <c r="C15" s="17" t="s">
        <v>755</v>
      </c>
      <c r="D15" s="17" t="s">
        <v>756</v>
      </c>
      <c r="E15" s="18" t="s">
        <v>782</v>
      </c>
      <c r="F15" s="19" t="s">
        <v>782</v>
      </c>
      <c r="G15" s="45">
        <v>638677</v>
      </c>
      <c r="H15" s="20" t="s">
        <v>783</v>
      </c>
    </row>
    <row r="16" spans="1:8" ht="25.5">
      <c r="A16" s="119">
        <v>14</v>
      </c>
      <c r="B16" s="19" t="s">
        <v>2</v>
      </c>
      <c r="C16" s="17" t="s">
        <v>755</v>
      </c>
      <c r="D16" s="17" t="s">
        <v>756</v>
      </c>
      <c r="E16" s="18" t="s">
        <v>784</v>
      </c>
      <c r="F16" s="19" t="s">
        <v>7567</v>
      </c>
      <c r="G16" s="45">
        <v>638675</v>
      </c>
      <c r="H16" s="20" t="s">
        <v>785</v>
      </c>
    </row>
    <row r="17" spans="1:8" ht="12.75">
      <c r="A17" s="119">
        <v>15</v>
      </c>
      <c r="B17" s="19" t="s">
        <v>2</v>
      </c>
      <c r="C17" s="17" t="s">
        <v>755</v>
      </c>
      <c r="D17" s="17" t="s">
        <v>786</v>
      </c>
      <c r="E17" s="18" t="s">
        <v>787</v>
      </c>
      <c r="F17" s="19" t="s">
        <v>787</v>
      </c>
      <c r="G17" s="45">
        <v>638618</v>
      </c>
      <c r="H17" s="20" t="s">
        <v>788</v>
      </c>
    </row>
    <row r="18" spans="1:8" ht="28.5" customHeight="1">
      <c r="A18" s="119">
        <v>16</v>
      </c>
      <c r="B18" s="19" t="s">
        <v>2</v>
      </c>
      <c r="C18" s="17" t="s">
        <v>755</v>
      </c>
      <c r="D18" s="17" t="s">
        <v>786</v>
      </c>
      <c r="E18" s="18" t="s">
        <v>789</v>
      </c>
      <c r="F18" s="19" t="s">
        <v>7568</v>
      </c>
      <c r="G18" s="45" t="s">
        <v>7569</v>
      </c>
      <c r="H18" s="20" t="s">
        <v>790</v>
      </c>
    </row>
    <row r="19" spans="1:8" ht="12.75">
      <c r="A19" s="119">
        <v>17</v>
      </c>
      <c r="B19" s="19" t="s">
        <v>2</v>
      </c>
      <c r="C19" s="17" t="s">
        <v>755</v>
      </c>
      <c r="D19" s="17" t="s">
        <v>786</v>
      </c>
      <c r="E19" s="18" t="s">
        <v>791</v>
      </c>
      <c r="F19" s="19" t="s">
        <v>791</v>
      </c>
      <c r="G19" s="45">
        <v>638624</v>
      </c>
      <c r="H19" s="20" t="s">
        <v>792</v>
      </c>
    </row>
    <row r="20" spans="1:8" ht="12.75">
      <c r="A20" s="119">
        <v>18</v>
      </c>
      <c r="B20" s="19" t="s">
        <v>2</v>
      </c>
      <c r="C20" s="17" t="s">
        <v>755</v>
      </c>
      <c r="D20" s="17" t="s">
        <v>786</v>
      </c>
      <c r="E20" s="18" t="s">
        <v>793</v>
      </c>
      <c r="F20" s="19" t="s">
        <v>793</v>
      </c>
      <c r="G20" s="45">
        <v>638623</v>
      </c>
      <c r="H20" s="20" t="s">
        <v>794</v>
      </c>
    </row>
    <row r="21" spans="1:8" ht="12.75">
      <c r="A21" s="119">
        <v>19</v>
      </c>
      <c r="B21" s="19" t="s">
        <v>2</v>
      </c>
      <c r="C21" s="17" t="s">
        <v>755</v>
      </c>
      <c r="D21" s="17" t="s">
        <v>786</v>
      </c>
      <c r="E21" s="18" t="s">
        <v>795</v>
      </c>
      <c r="F21" s="19" t="s">
        <v>795</v>
      </c>
      <c r="G21" s="45">
        <v>638627</v>
      </c>
      <c r="H21" s="20" t="s">
        <v>796</v>
      </c>
    </row>
    <row r="22" spans="1:8" ht="12.75">
      <c r="A22" s="119">
        <v>20</v>
      </c>
      <c r="B22" s="19" t="s">
        <v>2</v>
      </c>
      <c r="C22" s="17" t="s">
        <v>755</v>
      </c>
      <c r="D22" s="17" t="s">
        <v>786</v>
      </c>
      <c r="E22" s="18" t="s">
        <v>797</v>
      </c>
      <c r="F22" s="19" t="s">
        <v>797</v>
      </c>
      <c r="G22" s="45">
        <v>638626</v>
      </c>
      <c r="H22" s="20" t="s">
        <v>798</v>
      </c>
    </row>
    <row r="23" spans="1:8" ht="12.75">
      <c r="A23" s="119">
        <v>21</v>
      </c>
      <c r="B23" s="19" t="s">
        <v>2</v>
      </c>
      <c r="C23" s="17" t="s">
        <v>755</v>
      </c>
      <c r="D23" s="17" t="s">
        <v>786</v>
      </c>
      <c r="E23" s="18" t="s">
        <v>799</v>
      </c>
      <c r="F23" s="19" t="s">
        <v>799</v>
      </c>
      <c r="G23" s="45">
        <v>638622</v>
      </c>
      <c r="H23" s="20" t="s">
        <v>800</v>
      </c>
    </row>
    <row r="24" spans="1:8" ht="12.75">
      <c r="A24" s="119">
        <v>22</v>
      </c>
      <c r="B24" s="19" t="s">
        <v>2</v>
      </c>
      <c r="C24" s="17" t="s">
        <v>755</v>
      </c>
      <c r="D24" s="17" t="s">
        <v>801</v>
      </c>
      <c r="E24" s="18" t="s">
        <v>802</v>
      </c>
      <c r="F24" s="19" t="s">
        <v>802</v>
      </c>
      <c r="G24" s="45">
        <v>638634</v>
      </c>
      <c r="H24" s="20" t="s">
        <v>803</v>
      </c>
    </row>
    <row r="25" spans="1:8" ht="12.75">
      <c r="A25" s="119">
        <v>23</v>
      </c>
      <c r="B25" s="19" t="s">
        <v>2</v>
      </c>
      <c r="C25" s="17" t="s">
        <v>755</v>
      </c>
      <c r="D25" s="17" t="s">
        <v>801</v>
      </c>
      <c r="E25" s="18" t="s">
        <v>804</v>
      </c>
      <c r="F25" s="19" t="s">
        <v>804</v>
      </c>
      <c r="G25" s="45">
        <v>638631</v>
      </c>
      <c r="H25" s="20" t="s">
        <v>805</v>
      </c>
    </row>
    <row r="26" spans="1:8" ht="12.75">
      <c r="A26" s="119">
        <v>24</v>
      </c>
      <c r="B26" s="19" t="s">
        <v>2</v>
      </c>
      <c r="C26" s="17" t="s">
        <v>755</v>
      </c>
      <c r="D26" s="17" t="s">
        <v>801</v>
      </c>
      <c r="E26" s="18" t="s">
        <v>806</v>
      </c>
      <c r="F26" s="19" t="s">
        <v>806</v>
      </c>
      <c r="G26" s="45">
        <v>638639</v>
      </c>
      <c r="H26" s="20" t="s">
        <v>807</v>
      </c>
    </row>
    <row r="27" spans="1:8" ht="12.75">
      <c r="A27" s="119">
        <v>25</v>
      </c>
      <c r="B27" s="19" t="s">
        <v>2</v>
      </c>
      <c r="C27" s="17" t="s">
        <v>755</v>
      </c>
      <c r="D27" s="17" t="s">
        <v>801</v>
      </c>
      <c r="E27" s="18" t="s">
        <v>808</v>
      </c>
      <c r="F27" s="19" t="s">
        <v>808</v>
      </c>
      <c r="G27" s="45">
        <v>638633</v>
      </c>
      <c r="H27" s="20" t="s">
        <v>809</v>
      </c>
    </row>
    <row r="28" spans="1:8" ht="12.75">
      <c r="A28" s="119">
        <v>26</v>
      </c>
      <c r="B28" s="19" t="s">
        <v>2</v>
      </c>
      <c r="C28" s="17" t="s">
        <v>755</v>
      </c>
      <c r="D28" s="17" t="s">
        <v>801</v>
      </c>
      <c r="E28" s="18" t="s">
        <v>810</v>
      </c>
      <c r="F28" s="19" t="s">
        <v>810</v>
      </c>
      <c r="G28" s="45">
        <v>638630</v>
      </c>
      <c r="H28" s="20" t="s">
        <v>811</v>
      </c>
    </row>
    <row r="29" spans="1:8" ht="12.75">
      <c r="A29" s="119">
        <v>27</v>
      </c>
      <c r="B29" s="19" t="s">
        <v>2</v>
      </c>
      <c r="C29" s="17" t="s">
        <v>755</v>
      </c>
      <c r="D29" s="17" t="s">
        <v>801</v>
      </c>
      <c r="E29" s="18" t="s">
        <v>812</v>
      </c>
      <c r="F29" s="19" t="s">
        <v>812</v>
      </c>
      <c r="G29" s="45">
        <v>638629</v>
      </c>
      <c r="H29" s="20" t="s">
        <v>813</v>
      </c>
    </row>
    <row r="30" spans="1:8" ht="12.75">
      <c r="A30" s="119">
        <v>28</v>
      </c>
      <c r="B30" s="19" t="s">
        <v>2</v>
      </c>
      <c r="C30" s="17" t="s">
        <v>755</v>
      </c>
      <c r="D30" s="17" t="s">
        <v>801</v>
      </c>
      <c r="E30" s="18" t="s">
        <v>814</v>
      </c>
      <c r="F30" s="19" t="s">
        <v>814</v>
      </c>
      <c r="G30" s="45">
        <v>638641</v>
      </c>
      <c r="H30" s="20" t="s">
        <v>815</v>
      </c>
    </row>
    <row r="31" spans="1:8" ht="12.75">
      <c r="A31" s="119">
        <v>29</v>
      </c>
      <c r="B31" s="19" t="s">
        <v>2</v>
      </c>
      <c r="C31" s="17" t="s">
        <v>755</v>
      </c>
      <c r="D31" s="17" t="s">
        <v>801</v>
      </c>
      <c r="E31" s="18" t="s">
        <v>816</v>
      </c>
      <c r="F31" s="19" t="s">
        <v>816</v>
      </c>
      <c r="G31" s="45">
        <v>638642</v>
      </c>
      <c r="H31" s="20" t="s">
        <v>817</v>
      </c>
    </row>
    <row r="32" spans="1:8" ht="12.75">
      <c r="A32" s="119">
        <v>30</v>
      </c>
      <c r="B32" s="19" t="s">
        <v>2</v>
      </c>
      <c r="C32" s="17" t="s">
        <v>755</v>
      </c>
      <c r="D32" s="17" t="s">
        <v>801</v>
      </c>
      <c r="E32" s="18" t="s">
        <v>818</v>
      </c>
      <c r="F32" s="19" t="s">
        <v>818</v>
      </c>
      <c r="G32" s="45">
        <v>638632</v>
      </c>
      <c r="H32" s="20" t="s">
        <v>819</v>
      </c>
    </row>
    <row r="33" spans="1:8" ht="12.75">
      <c r="A33" s="119">
        <v>31</v>
      </c>
      <c r="B33" s="19" t="s">
        <v>2</v>
      </c>
      <c r="C33" s="17" t="s">
        <v>755</v>
      </c>
      <c r="D33" s="17" t="s">
        <v>801</v>
      </c>
      <c r="E33" s="18" t="s">
        <v>820</v>
      </c>
      <c r="F33" s="19" t="s">
        <v>820</v>
      </c>
      <c r="G33" s="45">
        <v>638628</v>
      </c>
      <c r="H33" s="20" t="s">
        <v>821</v>
      </c>
    </row>
    <row r="34" spans="1:8" ht="12.75">
      <c r="A34" s="119">
        <v>32</v>
      </c>
      <c r="B34" s="19" t="s">
        <v>2</v>
      </c>
      <c r="C34" s="17" t="s">
        <v>755</v>
      </c>
      <c r="D34" s="17" t="s">
        <v>801</v>
      </c>
      <c r="E34" s="18" t="s">
        <v>822</v>
      </c>
      <c r="F34" s="19" t="s">
        <v>822</v>
      </c>
      <c r="G34" s="45">
        <v>638640</v>
      </c>
      <c r="H34" s="20" t="s">
        <v>823</v>
      </c>
    </row>
    <row r="35" spans="1:8" ht="12.75">
      <c r="A35" s="119">
        <v>33</v>
      </c>
      <c r="B35" s="19" t="s">
        <v>2</v>
      </c>
      <c r="C35" s="17" t="s">
        <v>755</v>
      </c>
      <c r="D35" s="17" t="s">
        <v>801</v>
      </c>
      <c r="E35" s="18" t="s">
        <v>824</v>
      </c>
      <c r="F35" s="19" t="s">
        <v>824</v>
      </c>
      <c r="G35" s="45">
        <v>638638</v>
      </c>
      <c r="H35" s="20" t="s">
        <v>825</v>
      </c>
    </row>
    <row r="36" spans="1:8" ht="12.75">
      <c r="A36" s="119">
        <v>34</v>
      </c>
      <c r="B36" s="19" t="s">
        <v>2</v>
      </c>
      <c r="C36" s="17" t="s">
        <v>755</v>
      </c>
      <c r="D36" s="17" t="s">
        <v>801</v>
      </c>
      <c r="E36" s="18" t="s">
        <v>826</v>
      </c>
      <c r="F36" s="19" t="s">
        <v>826</v>
      </c>
      <c r="G36" s="45">
        <v>955235</v>
      </c>
      <c r="H36" s="20" t="s">
        <v>827</v>
      </c>
    </row>
    <row r="37" spans="1:8" ht="12.75">
      <c r="A37" s="119">
        <v>35</v>
      </c>
      <c r="B37" s="19" t="s">
        <v>2</v>
      </c>
      <c r="C37" s="17" t="s">
        <v>755</v>
      </c>
      <c r="D37" s="17" t="s">
        <v>801</v>
      </c>
      <c r="E37" s="18" t="s">
        <v>828</v>
      </c>
      <c r="F37" s="19" t="s">
        <v>828</v>
      </c>
      <c r="G37" s="45">
        <v>955236</v>
      </c>
      <c r="H37" s="20" t="s">
        <v>829</v>
      </c>
    </row>
    <row r="38" spans="1:8" ht="12.75">
      <c r="A38" s="119">
        <v>36</v>
      </c>
      <c r="B38" s="19" t="s">
        <v>2</v>
      </c>
      <c r="C38" s="17" t="s">
        <v>755</v>
      </c>
      <c r="D38" s="17" t="s">
        <v>801</v>
      </c>
      <c r="E38" s="18" t="s">
        <v>830</v>
      </c>
      <c r="F38" s="19" t="s">
        <v>830</v>
      </c>
      <c r="G38" s="45">
        <v>955237</v>
      </c>
      <c r="H38" s="20" t="s">
        <v>831</v>
      </c>
    </row>
    <row r="39" spans="1:8" ht="12.75">
      <c r="A39" s="119">
        <v>37</v>
      </c>
      <c r="B39" s="19" t="s">
        <v>2</v>
      </c>
      <c r="C39" s="17" t="s">
        <v>755</v>
      </c>
      <c r="D39" s="17" t="s">
        <v>801</v>
      </c>
      <c r="E39" s="18" t="s">
        <v>832</v>
      </c>
      <c r="F39" s="19" t="s">
        <v>832</v>
      </c>
      <c r="G39" s="45">
        <v>638636</v>
      </c>
      <c r="H39" s="20" t="s">
        <v>833</v>
      </c>
    </row>
    <row r="40" spans="1:8" s="198" customFormat="1" ht="12.75">
      <c r="A40" s="42">
        <v>38</v>
      </c>
      <c r="B40" s="19" t="s">
        <v>2</v>
      </c>
      <c r="C40" s="18" t="s">
        <v>755</v>
      </c>
      <c r="D40" s="18" t="s">
        <v>801</v>
      </c>
      <c r="E40" s="18" t="s">
        <v>834</v>
      </c>
      <c r="F40" s="22" t="s">
        <v>835</v>
      </c>
      <c r="G40" s="45">
        <v>638637</v>
      </c>
      <c r="H40" s="23">
        <v>1603001021009</v>
      </c>
    </row>
    <row r="41" spans="1:8" ht="12.75">
      <c r="A41" s="119">
        <v>39</v>
      </c>
      <c r="B41" s="19" t="s">
        <v>2</v>
      </c>
      <c r="C41" s="17" t="s">
        <v>755</v>
      </c>
      <c r="D41" s="17" t="s">
        <v>836</v>
      </c>
      <c r="E41" s="18" t="s">
        <v>837</v>
      </c>
      <c r="F41" s="19" t="s">
        <v>837</v>
      </c>
      <c r="G41" s="45">
        <v>638616</v>
      </c>
      <c r="H41" s="20" t="s">
        <v>838</v>
      </c>
    </row>
    <row r="42" spans="1:8" ht="12.75">
      <c r="A42" s="119">
        <v>40</v>
      </c>
      <c r="B42" s="19" t="s">
        <v>2</v>
      </c>
      <c r="C42" s="17" t="s">
        <v>755</v>
      </c>
      <c r="D42" s="17" t="s">
        <v>836</v>
      </c>
      <c r="E42" s="18" t="s">
        <v>839</v>
      </c>
      <c r="F42" s="19" t="s">
        <v>839</v>
      </c>
      <c r="G42" s="45">
        <v>638614</v>
      </c>
      <c r="H42" s="20" t="s">
        <v>840</v>
      </c>
    </row>
    <row r="43" spans="1:8" ht="12.75">
      <c r="A43" s="119">
        <v>41</v>
      </c>
      <c r="B43" s="19" t="s">
        <v>2</v>
      </c>
      <c r="C43" s="17" t="s">
        <v>755</v>
      </c>
      <c r="D43" s="17" t="s">
        <v>836</v>
      </c>
      <c r="E43" s="18" t="s">
        <v>841</v>
      </c>
      <c r="F43" s="19" t="s">
        <v>841</v>
      </c>
      <c r="G43" s="45">
        <v>638613</v>
      </c>
      <c r="H43" s="20" t="s">
        <v>842</v>
      </c>
    </row>
    <row r="44" spans="1:8" ht="12.75">
      <c r="A44" s="119">
        <v>42</v>
      </c>
      <c r="B44" s="19" t="s">
        <v>2</v>
      </c>
      <c r="C44" s="17" t="s">
        <v>755</v>
      </c>
      <c r="D44" s="17" t="s">
        <v>836</v>
      </c>
      <c r="E44" s="18" t="s">
        <v>843</v>
      </c>
      <c r="F44" s="19" t="s">
        <v>843</v>
      </c>
      <c r="G44" s="45">
        <v>638617</v>
      </c>
      <c r="H44" s="20" t="s">
        <v>844</v>
      </c>
    </row>
    <row r="45" spans="1:8" ht="12.75">
      <c r="A45" s="119">
        <v>43</v>
      </c>
      <c r="B45" s="19" t="s">
        <v>2</v>
      </c>
      <c r="C45" s="17" t="s">
        <v>755</v>
      </c>
      <c r="D45" s="17" t="s">
        <v>836</v>
      </c>
      <c r="E45" s="18" t="s">
        <v>845</v>
      </c>
      <c r="F45" s="19" t="s">
        <v>845</v>
      </c>
      <c r="G45" s="45">
        <v>638615</v>
      </c>
      <c r="H45" s="20" t="s">
        <v>846</v>
      </c>
    </row>
    <row r="46" spans="1:8" ht="25.5">
      <c r="A46" s="119">
        <v>44</v>
      </c>
      <c r="B46" s="19" t="s">
        <v>2</v>
      </c>
      <c r="C46" s="17" t="s">
        <v>755</v>
      </c>
      <c r="D46" s="17" t="s">
        <v>847</v>
      </c>
      <c r="E46" s="18" t="s">
        <v>848</v>
      </c>
      <c r="F46" s="19" t="s">
        <v>848</v>
      </c>
      <c r="G46" s="45">
        <v>638664</v>
      </c>
      <c r="H46" s="20" t="s">
        <v>849</v>
      </c>
    </row>
    <row r="47" spans="1:8" ht="25.5">
      <c r="A47" s="119">
        <v>45</v>
      </c>
      <c r="B47" s="19" t="s">
        <v>2</v>
      </c>
      <c r="C47" s="17" t="s">
        <v>755</v>
      </c>
      <c r="D47" s="17" t="s">
        <v>847</v>
      </c>
      <c r="E47" s="18" t="s">
        <v>850</v>
      </c>
      <c r="F47" s="19" t="s">
        <v>850</v>
      </c>
      <c r="G47" s="45">
        <v>638674</v>
      </c>
      <c r="H47" s="20" t="s">
        <v>851</v>
      </c>
    </row>
    <row r="48" spans="1:8" ht="25.5">
      <c r="A48" s="119">
        <v>46</v>
      </c>
      <c r="B48" s="19" t="s">
        <v>2</v>
      </c>
      <c r="C48" s="17" t="s">
        <v>755</v>
      </c>
      <c r="D48" s="17" t="s">
        <v>847</v>
      </c>
      <c r="E48" s="18" t="s">
        <v>852</v>
      </c>
      <c r="F48" s="19" t="s">
        <v>852</v>
      </c>
      <c r="G48" s="45">
        <v>638648</v>
      </c>
      <c r="H48" s="20" t="s">
        <v>853</v>
      </c>
    </row>
    <row r="49" spans="1:8" ht="25.5">
      <c r="A49" s="119">
        <v>47</v>
      </c>
      <c r="B49" s="19" t="s">
        <v>2</v>
      </c>
      <c r="C49" s="17" t="s">
        <v>755</v>
      </c>
      <c r="D49" s="17" t="s">
        <v>847</v>
      </c>
      <c r="E49" s="18" t="s">
        <v>854</v>
      </c>
      <c r="F49" s="19" t="s">
        <v>854</v>
      </c>
      <c r="G49" s="45">
        <v>638672</v>
      </c>
      <c r="H49" s="20" t="s">
        <v>855</v>
      </c>
    </row>
    <row r="50" spans="1:8" ht="25.5">
      <c r="A50" s="119">
        <v>48</v>
      </c>
      <c r="B50" s="19" t="s">
        <v>2</v>
      </c>
      <c r="C50" s="17" t="s">
        <v>755</v>
      </c>
      <c r="D50" s="17" t="s">
        <v>847</v>
      </c>
      <c r="E50" s="18" t="s">
        <v>856</v>
      </c>
      <c r="F50" s="19" t="s">
        <v>856</v>
      </c>
      <c r="G50" s="45">
        <v>638670</v>
      </c>
      <c r="H50" s="20" t="s">
        <v>857</v>
      </c>
    </row>
    <row r="51" spans="1:8" ht="25.5">
      <c r="A51" s="119">
        <v>49</v>
      </c>
      <c r="B51" s="19" t="s">
        <v>2</v>
      </c>
      <c r="C51" s="17" t="s">
        <v>755</v>
      </c>
      <c r="D51" s="17" t="s">
        <v>847</v>
      </c>
      <c r="E51" s="18" t="s">
        <v>858</v>
      </c>
      <c r="F51" s="19" t="s">
        <v>858</v>
      </c>
      <c r="G51" s="45">
        <v>638663</v>
      </c>
      <c r="H51" s="20" t="s">
        <v>859</v>
      </c>
    </row>
    <row r="52" spans="1:8" ht="25.5">
      <c r="A52" s="119">
        <v>50</v>
      </c>
      <c r="B52" s="19" t="s">
        <v>2</v>
      </c>
      <c r="C52" s="17" t="s">
        <v>755</v>
      </c>
      <c r="D52" s="17" t="s">
        <v>847</v>
      </c>
      <c r="E52" s="18" t="s">
        <v>860</v>
      </c>
      <c r="F52" s="19" t="s">
        <v>860</v>
      </c>
      <c r="G52" s="45">
        <v>638668</v>
      </c>
      <c r="H52" s="20" t="s">
        <v>861</v>
      </c>
    </row>
    <row r="53" spans="1:8" ht="25.5">
      <c r="A53" s="119">
        <v>51</v>
      </c>
      <c r="B53" s="19" t="s">
        <v>2</v>
      </c>
      <c r="C53" s="17" t="s">
        <v>755</v>
      </c>
      <c r="D53" s="17" t="s">
        <v>847</v>
      </c>
      <c r="E53" s="18" t="s">
        <v>862</v>
      </c>
      <c r="F53" s="19" t="s">
        <v>862</v>
      </c>
      <c r="G53" s="45">
        <v>638669</v>
      </c>
      <c r="H53" s="20" t="s">
        <v>863</v>
      </c>
    </row>
    <row r="54" spans="1:8" ht="25.5">
      <c r="A54" s="119">
        <v>52</v>
      </c>
      <c r="B54" s="19" t="s">
        <v>2</v>
      </c>
      <c r="C54" s="17" t="s">
        <v>755</v>
      </c>
      <c r="D54" s="17" t="s">
        <v>847</v>
      </c>
      <c r="E54" s="18" t="s">
        <v>864</v>
      </c>
      <c r="F54" s="19" t="s">
        <v>864</v>
      </c>
      <c r="G54" s="45">
        <v>638681</v>
      </c>
      <c r="H54" s="20" t="s">
        <v>865</v>
      </c>
    </row>
    <row r="55" spans="1:8" ht="25.5">
      <c r="A55" s="119">
        <v>53</v>
      </c>
      <c r="B55" s="19" t="s">
        <v>2</v>
      </c>
      <c r="C55" s="17" t="s">
        <v>755</v>
      </c>
      <c r="D55" s="17" t="s">
        <v>847</v>
      </c>
      <c r="E55" s="18" t="s">
        <v>866</v>
      </c>
      <c r="F55" s="19" t="s">
        <v>866</v>
      </c>
      <c r="G55" s="45">
        <v>638644</v>
      </c>
      <c r="H55" s="20" t="s">
        <v>867</v>
      </c>
    </row>
    <row r="56" spans="1:8" ht="25.5">
      <c r="A56" s="119">
        <v>54</v>
      </c>
      <c r="B56" s="19" t="s">
        <v>2</v>
      </c>
      <c r="C56" s="17" t="s">
        <v>755</v>
      </c>
      <c r="D56" s="17" t="s">
        <v>847</v>
      </c>
      <c r="E56" s="18" t="s">
        <v>868</v>
      </c>
      <c r="F56" s="19" t="s">
        <v>868</v>
      </c>
      <c r="G56" s="45">
        <v>638671</v>
      </c>
      <c r="H56" s="20" t="s">
        <v>863</v>
      </c>
    </row>
    <row r="57" spans="1:8" ht="25.5">
      <c r="A57" s="119">
        <v>55</v>
      </c>
      <c r="B57" s="19" t="s">
        <v>2</v>
      </c>
      <c r="C57" s="17" t="s">
        <v>755</v>
      </c>
      <c r="D57" s="17" t="s">
        <v>847</v>
      </c>
      <c r="E57" s="18" t="s">
        <v>869</v>
      </c>
      <c r="F57" s="19" t="s">
        <v>869</v>
      </c>
      <c r="G57" s="45">
        <v>638673</v>
      </c>
      <c r="H57" s="20" t="s">
        <v>870</v>
      </c>
    </row>
    <row r="58" spans="1:8" ht="25.5">
      <c r="A58" s="119">
        <v>56</v>
      </c>
      <c r="B58" s="19" t="s">
        <v>2</v>
      </c>
      <c r="C58" s="17" t="s">
        <v>755</v>
      </c>
      <c r="D58" s="17" t="s">
        <v>847</v>
      </c>
      <c r="E58" s="18" t="s">
        <v>847</v>
      </c>
      <c r="F58" s="19" t="s">
        <v>847</v>
      </c>
      <c r="G58" s="45">
        <v>638659</v>
      </c>
      <c r="H58" s="20" t="s">
        <v>871</v>
      </c>
    </row>
    <row r="59" spans="1:8" ht="25.5">
      <c r="A59" s="119">
        <v>57</v>
      </c>
      <c r="B59" s="19" t="s">
        <v>2</v>
      </c>
      <c r="C59" s="17" t="s">
        <v>755</v>
      </c>
      <c r="D59" s="17" t="s">
        <v>847</v>
      </c>
      <c r="E59" s="18" t="s">
        <v>872</v>
      </c>
      <c r="F59" s="19" t="s">
        <v>872</v>
      </c>
      <c r="G59" s="45">
        <v>638647</v>
      </c>
      <c r="H59" s="20" t="s">
        <v>873</v>
      </c>
    </row>
    <row r="60" spans="1:8" ht="25.5">
      <c r="A60" s="119">
        <v>58</v>
      </c>
      <c r="B60" s="19" t="s">
        <v>2</v>
      </c>
      <c r="C60" s="17" t="s">
        <v>755</v>
      </c>
      <c r="D60" s="17" t="s">
        <v>847</v>
      </c>
      <c r="E60" s="18" t="s">
        <v>874</v>
      </c>
      <c r="F60" s="19" t="s">
        <v>874</v>
      </c>
      <c r="G60" s="45">
        <v>638646</v>
      </c>
      <c r="H60" s="20" t="s">
        <v>875</v>
      </c>
    </row>
    <row r="61" spans="1:8" ht="25.5">
      <c r="A61" s="119">
        <v>59</v>
      </c>
      <c r="B61" s="19" t="s">
        <v>2</v>
      </c>
      <c r="C61" s="17" t="s">
        <v>755</v>
      </c>
      <c r="D61" s="17" t="s">
        <v>847</v>
      </c>
      <c r="E61" s="18" t="s">
        <v>876</v>
      </c>
      <c r="F61" s="19" t="s">
        <v>876</v>
      </c>
      <c r="G61" s="45">
        <v>638662</v>
      </c>
      <c r="H61" s="20" t="s">
        <v>877</v>
      </c>
    </row>
    <row r="62" spans="1:8" ht="25.5">
      <c r="A62" s="119">
        <v>60</v>
      </c>
      <c r="B62" s="19" t="s">
        <v>2</v>
      </c>
      <c r="C62" s="17" t="s">
        <v>755</v>
      </c>
      <c r="D62" s="17" t="s">
        <v>847</v>
      </c>
      <c r="E62" s="18" t="s">
        <v>878</v>
      </c>
      <c r="F62" s="19" t="s">
        <v>878</v>
      </c>
      <c r="G62" s="45">
        <v>638667</v>
      </c>
      <c r="H62" s="20" t="s">
        <v>879</v>
      </c>
    </row>
    <row r="63" spans="1:8" ht="38.25">
      <c r="A63" s="119">
        <v>61</v>
      </c>
      <c r="B63" s="19" t="s">
        <v>2</v>
      </c>
      <c r="C63" s="17" t="s">
        <v>755</v>
      </c>
      <c r="D63" s="17" t="s">
        <v>847</v>
      </c>
      <c r="E63" s="18" t="s">
        <v>880</v>
      </c>
      <c r="F63" s="19" t="s">
        <v>7571</v>
      </c>
      <c r="G63" s="45" t="s">
        <v>7570</v>
      </c>
      <c r="H63" s="20" t="s">
        <v>881</v>
      </c>
    </row>
    <row r="64" spans="1:8" ht="25.5">
      <c r="A64" s="119">
        <v>62</v>
      </c>
      <c r="B64" s="19" t="s">
        <v>2</v>
      </c>
      <c r="C64" s="17" t="s">
        <v>755</v>
      </c>
      <c r="D64" s="17" t="s">
        <v>847</v>
      </c>
      <c r="E64" s="18" t="s">
        <v>882</v>
      </c>
      <c r="F64" s="19" t="s">
        <v>882</v>
      </c>
      <c r="G64" s="45">
        <v>638680</v>
      </c>
      <c r="H64" s="20" t="s">
        <v>883</v>
      </c>
    </row>
    <row r="65" spans="1:8" ht="25.5">
      <c r="A65" s="119">
        <v>63</v>
      </c>
      <c r="B65" s="19" t="s">
        <v>2</v>
      </c>
      <c r="C65" s="17" t="s">
        <v>755</v>
      </c>
      <c r="D65" s="17" t="s">
        <v>847</v>
      </c>
      <c r="E65" s="18" t="s">
        <v>884</v>
      </c>
      <c r="F65" s="19" t="s">
        <v>884</v>
      </c>
      <c r="G65" s="45">
        <v>638682</v>
      </c>
      <c r="H65" s="20" t="s">
        <v>885</v>
      </c>
    </row>
    <row r="66" spans="1:8" ht="41.25" customHeight="1">
      <c r="A66" s="119">
        <v>64</v>
      </c>
      <c r="B66" s="19" t="s">
        <v>2</v>
      </c>
      <c r="C66" s="17" t="s">
        <v>755</v>
      </c>
      <c r="D66" s="17" t="s">
        <v>847</v>
      </c>
      <c r="E66" s="18" t="s">
        <v>886</v>
      </c>
      <c r="F66" s="19" t="s">
        <v>7573</v>
      </c>
      <c r="G66" s="45" t="s">
        <v>7572</v>
      </c>
      <c r="H66" s="20" t="s">
        <v>887</v>
      </c>
    </row>
    <row r="67" spans="1:8" ht="12.75">
      <c r="A67" s="42">
        <v>65</v>
      </c>
      <c r="B67" s="19" t="s">
        <v>2</v>
      </c>
      <c r="C67" s="18" t="s">
        <v>888</v>
      </c>
      <c r="D67" s="18" t="s">
        <v>889</v>
      </c>
      <c r="E67" s="18" t="s">
        <v>890</v>
      </c>
      <c r="F67" s="18" t="s">
        <v>891</v>
      </c>
      <c r="G67" s="45">
        <v>638719</v>
      </c>
      <c r="H67" s="24" t="s">
        <v>892</v>
      </c>
    </row>
    <row r="68" spans="1:8" ht="12.75">
      <c r="A68" s="42">
        <v>66</v>
      </c>
      <c r="B68" s="19" t="s">
        <v>2</v>
      </c>
      <c r="C68" s="18" t="s">
        <v>888</v>
      </c>
      <c r="D68" s="18" t="s">
        <v>889</v>
      </c>
      <c r="E68" s="18" t="s">
        <v>7</v>
      </c>
      <c r="F68" s="18" t="s">
        <v>893</v>
      </c>
      <c r="G68" s="45">
        <v>638708</v>
      </c>
      <c r="H68" s="24" t="s">
        <v>894</v>
      </c>
    </row>
    <row r="69" spans="1:8" ht="12.75">
      <c r="A69" s="42">
        <v>67</v>
      </c>
      <c r="B69" s="19" t="s">
        <v>2</v>
      </c>
      <c r="C69" s="18" t="s">
        <v>888</v>
      </c>
      <c r="D69" s="18" t="s">
        <v>889</v>
      </c>
      <c r="E69" s="18" t="s">
        <v>895</v>
      </c>
      <c r="F69" s="18" t="s">
        <v>896</v>
      </c>
      <c r="G69" s="45">
        <v>638720</v>
      </c>
      <c r="H69" s="24" t="s">
        <v>897</v>
      </c>
    </row>
    <row r="70" spans="1:8" ht="12.75">
      <c r="A70" s="42">
        <v>68</v>
      </c>
      <c r="B70" s="19" t="s">
        <v>2</v>
      </c>
      <c r="C70" s="18" t="s">
        <v>888</v>
      </c>
      <c r="D70" s="18" t="s">
        <v>889</v>
      </c>
      <c r="E70" s="18" t="s">
        <v>898</v>
      </c>
      <c r="F70" s="18" t="s">
        <v>899</v>
      </c>
      <c r="G70" s="45">
        <v>638712</v>
      </c>
      <c r="H70" s="24" t="s">
        <v>900</v>
      </c>
    </row>
    <row r="71" spans="1:8" ht="12.75">
      <c r="A71" s="42">
        <v>69</v>
      </c>
      <c r="B71" s="19" t="s">
        <v>2</v>
      </c>
      <c r="C71" s="18" t="s">
        <v>888</v>
      </c>
      <c r="D71" s="18" t="s">
        <v>889</v>
      </c>
      <c r="E71" s="18" t="s">
        <v>901</v>
      </c>
      <c r="F71" s="18" t="s">
        <v>902</v>
      </c>
      <c r="G71" s="45">
        <v>638746</v>
      </c>
      <c r="H71" s="24" t="s">
        <v>903</v>
      </c>
    </row>
    <row r="72" spans="1:8" ht="12.75">
      <c r="A72" s="42">
        <v>70</v>
      </c>
      <c r="B72" s="19" t="s">
        <v>2</v>
      </c>
      <c r="C72" s="18" t="s">
        <v>888</v>
      </c>
      <c r="D72" s="18" t="s">
        <v>889</v>
      </c>
      <c r="E72" s="18" t="s">
        <v>904</v>
      </c>
      <c r="F72" s="18" t="s">
        <v>905</v>
      </c>
      <c r="G72" s="45">
        <v>638715</v>
      </c>
      <c r="H72" s="24" t="s">
        <v>906</v>
      </c>
    </row>
    <row r="73" spans="1:8" ht="12.75">
      <c r="A73" s="42">
        <v>71</v>
      </c>
      <c r="B73" s="19" t="s">
        <v>2</v>
      </c>
      <c r="C73" s="18" t="s">
        <v>888</v>
      </c>
      <c r="D73" s="18" t="s">
        <v>889</v>
      </c>
      <c r="E73" s="18" t="s">
        <v>889</v>
      </c>
      <c r="F73" s="18" t="s">
        <v>907</v>
      </c>
      <c r="G73" s="45">
        <v>638716</v>
      </c>
      <c r="H73" s="24" t="s">
        <v>908</v>
      </c>
    </row>
    <row r="74" spans="1:8" ht="12.75">
      <c r="A74" s="42">
        <v>72</v>
      </c>
      <c r="B74" s="19" t="s">
        <v>2</v>
      </c>
      <c r="C74" s="18" t="s">
        <v>888</v>
      </c>
      <c r="D74" s="18" t="s">
        <v>889</v>
      </c>
      <c r="E74" s="18" t="s">
        <v>909</v>
      </c>
      <c r="F74" s="18" t="s">
        <v>910</v>
      </c>
      <c r="G74" s="45">
        <v>638718</v>
      </c>
      <c r="H74" s="24" t="s">
        <v>911</v>
      </c>
    </row>
    <row r="75" spans="1:8" ht="12.75">
      <c r="A75" s="42">
        <v>73</v>
      </c>
      <c r="B75" s="19" t="s">
        <v>2</v>
      </c>
      <c r="C75" s="18" t="s">
        <v>888</v>
      </c>
      <c r="D75" s="18" t="s">
        <v>889</v>
      </c>
      <c r="E75" s="18" t="s">
        <v>912</v>
      </c>
      <c r="F75" s="18" t="s">
        <v>913</v>
      </c>
      <c r="G75" s="45">
        <v>638710</v>
      </c>
      <c r="H75" s="24" t="s">
        <v>914</v>
      </c>
    </row>
    <row r="76" spans="1:8" ht="12.75">
      <c r="A76" s="42">
        <v>74</v>
      </c>
      <c r="B76" s="19" t="s">
        <v>2</v>
      </c>
      <c r="C76" s="18" t="s">
        <v>888</v>
      </c>
      <c r="D76" s="18" t="s">
        <v>889</v>
      </c>
      <c r="E76" s="18" t="s">
        <v>915</v>
      </c>
      <c r="F76" s="18" t="s">
        <v>916</v>
      </c>
      <c r="G76" s="45">
        <v>638713</v>
      </c>
      <c r="H76" s="24" t="s">
        <v>917</v>
      </c>
    </row>
    <row r="77" spans="1:8" ht="12.75">
      <c r="A77" s="42">
        <v>75</v>
      </c>
      <c r="B77" s="19" t="s">
        <v>2</v>
      </c>
      <c r="C77" s="18" t="s">
        <v>888</v>
      </c>
      <c r="D77" s="18" t="s">
        <v>889</v>
      </c>
      <c r="E77" s="18" t="s">
        <v>918</v>
      </c>
      <c r="F77" s="18" t="s">
        <v>919</v>
      </c>
      <c r="G77" s="45">
        <v>638711</v>
      </c>
      <c r="H77" s="24" t="s">
        <v>920</v>
      </c>
    </row>
    <row r="78" spans="1:8" ht="12.75">
      <c r="A78" s="42">
        <v>76</v>
      </c>
      <c r="B78" s="19" t="s">
        <v>2</v>
      </c>
      <c r="C78" s="18" t="s">
        <v>888</v>
      </c>
      <c r="D78" s="18" t="s">
        <v>889</v>
      </c>
      <c r="E78" s="18" t="s">
        <v>921</v>
      </c>
      <c r="F78" s="18" t="s">
        <v>922</v>
      </c>
      <c r="G78" s="45">
        <v>638717</v>
      </c>
      <c r="H78" s="24" t="s">
        <v>923</v>
      </c>
    </row>
    <row r="79" spans="1:8" ht="12.75">
      <c r="A79" s="42">
        <v>77</v>
      </c>
      <c r="B79" s="19" t="s">
        <v>2</v>
      </c>
      <c r="C79" s="18" t="s">
        <v>888</v>
      </c>
      <c r="D79" s="18" t="s">
        <v>889</v>
      </c>
      <c r="E79" s="18" t="s">
        <v>924</v>
      </c>
      <c r="F79" s="18" t="s">
        <v>925</v>
      </c>
      <c r="G79" s="45">
        <v>638714</v>
      </c>
      <c r="H79" s="24" t="s">
        <v>926</v>
      </c>
    </row>
    <row r="80" spans="1:8" ht="12.75">
      <c r="A80" s="42">
        <v>78</v>
      </c>
      <c r="B80" s="19" t="s">
        <v>2</v>
      </c>
      <c r="C80" s="18" t="s">
        <v>888</v>
      </c>
      <c r="D80" s="18" t="s">
        <v>889</v>
      </c>
      <c r="E80" s="18" t="s">
        <v>927</v>
      </c>
      <c r="F80" s="18" t="s">
        <v>928</v>
      </c>
      <c r="G80" s="45">
        <v>638745</v>
      </c>
      <c r="H80" s="24" t="s">
        <v>929</v>
      </c>
    </row>
    <row r="81" spans="1:8" ht="12.75">
      <c r="A81" s="42">
        <v>79</v>
      </c>
      <c r="B81" s="19" t="s">
        <v>2</v>
      </c>
      <c r="C81" s="18" t="s">
        <v>888</v>
      </c>
      <c r="D81" s="18" t="s">
        <v>888</v>
      </c>
      <c r="E81" s="18" t="s">
        <v>930</v>
      </c>
      <c r="F81" s="18" t="s">
        <v>931</v>
      </c>
      <c r="G81" s="45">
        <v>638761</v>
      </c>
      <c r="H81" s="24" t="s">
        <v>932</v>
      </c>
    </row>
    <row r="82" spans="1:8" ht="12.75">
      <c r="A82" s="42">
        <v>80</v>
      </c>
      <c r="B82" s="19" t="s">
        <v>2</v>
      </c>
      <c r="C82" s="18" t="s">
        <v>888</v>
      </c>
      <c r="D82" s="18" t="s">
        <v>888</v>
      </c>
      <c r="E82" s="18" t="s">
        <v>6</v>
      </c>
      <c r="F82" s="18" t="s">
        <v>933</v>
      </c>
      <c r="G82" s="45">
        <v>638766</v>
      </c>
      <c r="H82" s="24" t="s">
        <v>934</v>
      </c>
    </row>
    <row r="83" spans="1:8" ht="12.75">
      <c r="A83" s="42">
        <v>81</v>
      </c>
      <c r="B83" s="19" t="s">
        <v>2</v>
      </c>
      <c r="C83" s="18" t="s">
        <v>888</v>
      </c>
      <c r="D83" s="18" t="s">
        <v>888</v>
      </c>
      <c r="E83" s="18" t="s">
        <v>935</v>
      </c>
      <c r="F83" s="18" t="s">
        <v>936</v>
      </c>
      <c r="G83" s="45">
        <v>638810</v>
      </c>
      <c r="H83" s="24" t="s">
        <v>937</v>
      </c>
    </row>
    <row r="84" spans="1:8" ht="12.75">
      <c r="A84" s="42">
        <v>82</v>
      </c>
      <c r="B84" s="19" t="s">
        <v>2</v>
      </c>
      <c r="C84" s="18" t="s">
        <v>888</v>
      </c>
      <c r="D84" s="18" t="s">
        <v>888</v>
      </c>
      <c r="E84" s="18" t="s">
        <v>888</v>
      </c>
      <c r="F84" s="18" t="s">
        <v>938</v>
      </c>
      <c r="G84" s="45">
        <v>638768</v>
      </c>
      <c r="H84" s="24" t="s">
        <v>939</v>
      </c>
    </row>
    <row r="85" spans="1:8" ht="12.75">
      <c r="A85" s="42">
        <v>83</v>
      </c>
      <c r="B85" s="19" t="s">
        <v>2</v>
      </c>
      <c r="C85" s="18" t="s">
        <v>888</v>
      </c>
      <c r="D85" s="18" t="s">
        <v>888</v>
      </c>
      <c r="E85" s="18" t="s">
        <v>940</v>
      </c>
      <c r="F85" s="18" t="s">
        <v>941</v>
      </c>
      <c r="G85" s="45">
        <v>638764</v>
      </c>
      <c r="H85" s="24" t="s">
        <v>942</v>
      </c>
    </row>
    <row r="86" spans="1:8" ht="12.75">
      <c r="A86" s="42">
        <v>84</v>
      </c>
      <c r="B86" s="19" t="s">
        <v>2</v>
      </c>
      <c r="C86" s="18" t="s">
        <v>888</v>
      </c>
      <c r="D86" s="18" t="s">
        <v>888</v>
      </c>
      <c r="E86" s="18" t="s">
        <v>943</v>
      </c>
      <c r="F86" s="18" t="s">
        <v>944</v>
      </c>
      <c r="G86" s="45">
        <v>638765</v>
      </c>
      <c r="H86" s="24" t="s">
        <v>945</v>
      </c>
    </row>
    <row r="87" spans="1:8" s="201" customFormat="1" ht="27.75" customHeight="1">
      <c r="A87" s="19">
        <v>85</v>
      </c>
      <c r="B87" s="19" t="s">
        <v>2</v>
      </c>
      <c r="C87" s="19" t="s">
        <v>888</v>
      </c>
      <c r="D87" s="19" t="s">
        <v>888</v>
      </c>
      <c r="E87" s="19" t="s">
        <v>946</v>
      </c>
      <c r="F87" s="19" t="s">
        <v>7574</v>
      </c>
      <c r="G87" s="19" t="s">
        <v>947</v>
      </c>
      <c r="H87" s="19" t="s">
        <v>6988</v>
      </c>
    </row>
    <row r="88" spans="1:8" ht="12.75">
      <c r="A88" s="42">
        <v>86</v>
      </c>
      <c r="B88" s="19" t="s">
        <v>2</v>
      </c>
      <c r="C88" s="18" t="s">
        <v>888</v>
      </c>
      <c r="D88" s="18" t="s">
        <v>888</v>
      </c>
      <c r="E88" s="18" t="s">
        <v>948</v>
      </c>
      <c r="F88" s="18" t="s">
        <v>949</v>
      </c>
      <c r="G88" s="45">
        <v>638809</v>
      </c>
      <c r="H88" s="24" t="s">
        <v>950</v>
      </c>
    </row>
    <row r="89" spans="1:8" ht="12.75">
      <c r="A89" s="42">
        <v>87</v>
      </c>
      <c r="B89" s="19" t="s">
        <v>2</v>
      </c>
      <c r="C89" s="18" t="s">
        <v>888</v>
      </c>
      <c r="D89" s="18" t="s">
        <v>888</v>
      </c>
      <c r="E89" s="18" t="s">
        <v>951</v>
      </c>
      <c r="F89" s="18" t="s">
        <v>952</v>
      </c>
      <c r="G89" s="45">
        <v>638808</v>
      </c>
      <c r="H89" s="24" t="s">
        <v>953</v>
      </c>
    </row>
    <row r="90" spans="1:8" ht="12.75">
      <c r="A90" s="42">
        <v>88</v>
      </c>
      <c r="B90" s="19" t="s">
        <v>2</v>
      </c>
      <c r="C90" s="18" t="s">
        <v>888</v>
      </c>
      <c r="D90" s="18" t="s">
        <v>888</v>
      </c>
      <c r="E90" s="18" t="s">
        <v>954</v>
      </c>
      <c r="F90" s="18" t="s">
        <v>955</v>
      </c>
      <c r="G90" s="45">
        <v>638763</v>
      </c>
      <c r="H90" s="24" t="s">
        <v>956</v>
      </c>
    </row>
    <row r="91" spans="1:8" ht="12.75">
      <c r="A91" s="42">
        <v>89</v>
      </c>
      <c r="B91" s="19" t="s">
        <v>2</v>
      </c>
      <c r="C91" s="18" t="s">
        <v>888</v>
      </c>
      <c r="D91" s="18" t="s">
        <v>888</v>
      </c>
      <c r="E91" s="18" t="s">
        <v>957</v>
      </c>
      <c r="F91" s="18" t="s">
        <v>958</v>
      </c>
      <c r="G91" s="45">
        <v>638762</v>
      </c>
      <c r="H91" s="24" t="s">
        <v>959</v>
      </c>
    </row>
    <row r="92" spans="1:8" ht="12.75">
      <c r="A92" s="42">
        <v>90</v>
      </c>
      <c r="B92" s="19" t="s">
        <v>2</v>
      </c>
      <c r="C92" s="18" t="s">
        <v>888</v>
      </c>
      <c r="D92" s="18" t="s">
        <v>888</v>
      </c>
      <c r="E92" s="18" t="s">
        <v>960</v>
      </c>
      <c r="F92" s="18" t="s">
        <v>961</v>
      </c>
      <c r="G92" s="45">
        <v>638807</v>
      </c>
      <c r="H92" s="24" t="s">
        <v>962</v>
      </c>
    </row>
    <row r="93" spans="1:8" ht="21.75" customHeight="1">
      <c r="A93" s="42">
        <v>91</v>
      </c>
      <c r="B93" s="19" t="s">
        <v>2</v>
      </c>
      <c r="C93" s="18" t="s">
        <v>888</v>
      </c>
      <c r="D93" s="18" t="s">
        <v>888</v>
      </c>
      <c r="E93" s="18" t="s">
        <v>963</v>
      </c>
      <c r="F93" s="18" t="s">
        <v>964</v>
      </c>
      <c r="G93" s="45">
        <v>638811</v>
      </c>
      <c r="H93" s="24" t="s">
        <v>965</v>
      </c>
    </row>
    <row r="94" spans="1:8" ht="12.75">
      <c r="A94" s="42">
        <v>92</v>
      </c>
      <c r="B94" s="19" t="s">
        <v>2</v>
      </c>
      <c r="C94" s="18" t="s">
        <v>888</v>
      </c>
      <c r="D94" s="18" t="s">
        <v>888</v>
      </c>
      <c r="E94" s="18" t="s">
        <v>966</v>
      </c>
      <c r="F94" s="18" t="s">
        <v>967</v>
      </c>
      <c r="G94" s="45">
        <v>638769</v>
      </c>
      <c r="H94" s="24" t="s">
        <v>968</v>
      </c>
    </row>
    <row r="95" spans="1:8" ht="12.75">
      <c r="A95" s="42">
        <v>93</v>
      </c>
      <c r="B95" s="19" t="s">
        <v>2</v>
      </c>
      <c r="C95" s="18" t="s">
        <v>888</v>
      </c>
      <c r="D95" s="18" t="s">
        <v>969</v>
      </c>
      <c r="E95" s="18" t="s">
        <v>970</v>
      </c>
      <c r="F95" s="18" t="s">
        <v>971</v>
      </c>
      <c r="G95" s="45">
        <v>638814</v>
      </c>
      <c r="H95" s="24" t="s">
        <v>972</v>
      </c>
    </row>
    <row r="96" spans="1:8" ht="12.75">
      <c r="A96" s="42">
        <v>94</v>
      </c>
      <c r="B96" s="19" t="s">
        <v>2</v>
      </c>
      <c r="C96" s="18" t="s">
        <v>888</v>
      </c>
      <c r="D96" s="18" t="s">
        <v>969</v>
      </c>
      <c r="E96" s="18" t="s">
        <v>973</v>
      </c>
      <c r="F96" s="18" t="s">
        <v>974</v>
      </c>
      <c r="G96" s="45">
        <v>638817</v>
      </c>
      <c r="H96" s="24" t="s">
        <v>975</v>
      </c>
    </row>
    <row r="97" spans="1:8" ht="12.75">
      <c r="A97" s="42">
        <v>95</v>
      </c>
      <c r="B97" s="19" t="s">
        <v>2</v>
      </c>
      <c r="C97" s="18" t="s">
        <v>888</v>
      </c>
      <c r="D97" s="18" t="s">
        <v>969</v>
      </c>
      <c r="E97" s="18" t="s">
        <v>969</v>
      </c>
      <c r="F97" s="18" t="s">
        <v>976</v>
      </c>
      <c r="G97" s="45">
        <v>638836</v>
      </c>
      <c r="H97" s="24" t="s">
        <v>977</v>
      </c>
    </row>
    <row r="98" spans="1:8" ht="12.75">
      <c r="A98" s="42">
        <v>96</v>
      </c>
      <c r="B98" s="19" t="s">
        <v>2</v>
      </c>
      <c r="C98" s="18" t="s">
        <v>888</v>
      </c>
      <c r="D98" s="18" t="s">
        <v>969</v>
      </c>
      <c r="E98" s="18" t="s">
        <v>978</v>
      </c>
      <c r="F98" s="18" t="s">
        <v>979</v>
      </c>
      <c r="G98" s="45">
        <v>638816</v>
      </c>
      <c r="H98" s="24" t="s">
        <v>980</v>
      </c>
    </row>
    <row r="99" spans="1:8" ht="12.75">
      <c r="A99" s="42">
        <v>97</v>
      </c>
      <c r="B99" s="19" t="s">
        <v>2</v>
      </c>
      <c r="C99" s="18" t="s">
        <v>888</v>
      </c>
      <c r="D99" s="18" t="s">
        <v>969</v>
      </c>
      <c r="E99" s="18" t="s">
        <v>981</v>
      </c>
      <c r="F99" s="18" t="s">
        <v>982</v>
      </c>
      <c r="G99" s="45">
        <v>638812</v>
      </c>
      <c r="H99" s="24" t="s">
        <v>983</v>
      </c>
    </row>
    <row r="100" spans="1:8" ht="12.75">
      <c r="A100" s="42">
        <v>98</v>
      </c>
      <c r="B100" s="19" t="s">
        <v>2</v>
      </c>
      <c r="C100" s="18" t="s">
        <v>888</v>
      </c>
      <c r="D100" s="18" t="s">
        <v>969</v>
      </c>
      <c r="E100" s="18" t="s">
        <v>984</v>
      </c>
      <c r="F100" s="18" t="s">
        <v>985</v>
      </c>
      <c r="G100" s="45">
        <v>638813</v>
      </c>
      <c r="H100" s="24" t="s">
        <v>986</v>
      </c>
    </row>
    <row r="101" spans="1:8" ht="12.75">
      <c r="A101" s="42">
        <v>99</v>
      </c>
      <c r="B101" s="19" t="s">
        <v>2</v>
      </c>
      <c r="C101" s="18" t="s">
        <v>888</v>
      </c>
      <c r="D101" s="18" t="s">
        <v>969</v>
      </c>
      <c r="E101" s="18" t="s">
        <v>987</v>
      </c>
      <c r="F101" s="18" t="s">
        <v>988</v>
      </c>
      <c r="G101" s="45">
        <v>638840</v>
      </c>
      <c r="H101" s="24" t="s">
        <v>989</v>
      </c>
    </row>
    <row r="102" spans="1:8" ht="12.75">
      <c r="A102" s="42">
        <v>100</v>
      </c>
      <c r="B102" s="19" t="s">
        <v>2</v>
      </c>
      <c r="C102" s="18" t="s">
        <v>888</v>
      </c>
      <c r="D102" s="18" t="s">
        <v>969</v>
      </c>
      <c r="E102" s="18" t="s">
        <v>5</v>
      </c>
      <c r="F102" s="18" t="s">
        <v>990</v>
      </c>
      <c r="G102" s="45">
        <v>638818</v>
      </c>
      <c r="H102" s="24" t="s">
        <v>991</v>
      </c>
    </row>
    <row r="103" spans="1:8" ht="12.75">
      <c r="A103" s="42">
        <v>101</v>
      </c>
      <c r="B103" s="19" t="s">
        <v>2</v>
      </c>
      <c r="C103" s="18" t="s">
        <v>888</v>
      </c>
      <c r="D103" s="18" t="s">
        <v>969</v>
      </c>
      <c r="E103" s="18" t="s">
        <v>992</v>
      </c>
      <c r="F103" s="18" t="s">
        <v>993</v>
      </c>
      <c r="G103" s="45">
        <v>638838</v>
      </c>
      <c r="H103" s="24" t="s">
        <v>994</v>
      </c>
    </row>
    <row r="104" spans="1:8" ht="12.75">
      <c r="A104" s="42">
        <v>102</v>
      </c>
      <c r="B104" s="19" t="s">
        <v>2</v>
      </c>
      <c r="C104" s="18" t="s">
        <v>888</v>
      </c>
      <c r="D104" s="18" t="s">
        <v>969</v>
      </c>
      <c r="E104" s="18" t="s">
        <v>995</v>
      </c>
      <c r="F104" s="18" t="s">
        <v>996</v>
      </c>
      <c r="G104" s="45">
        <v>638837</v>
      </c>
      <c r="H104" s="24" t="s">
        <v>997</v>
      </c>
    </row>
    <row r="105" spans="1:8" ht="12.75">
      <c r="A105" s="42">
        <v>103</v>
      </c>
      <c r="B105" s="19" t="s">
        <v>2</v>
      </c>
      <c r="C105" s="18" t="s">
        <v>888</v>
      </c>
      <c r="D105" s="18" t="s">
        <v>969</v>
      </c>
      <c r="E105" s="18" t="s">
        <v>998</v>
      </c>
      <c r="F105" s="18" t="s">
        <v>999</v>
      </c>
      <c r="G105" s="45">
        <v>638839</v>
      </c>
      <c r="H105" s="24" t="s">
        <v>1000</v>
      </c>
    </row>
    <row r="106" spans="1:8" ht="12.75">
      <c r="A106" s="42">
        <v>104</v>
      </c>
      <c r="B106" s="19" t="s">
        <v>2</v>
      </c>
      <c r="C106" s="18" t="s">
        <v>888</v>
      </c>
      <c r="D106" s="18" t="s">
        <v>969</v>
      </c>
      <c r="E106" s="18" t="s">
        <v>1001</v>
      </c>
      <c r="F106" s="18" t="s">
        <v>1002</v>
      </c>
      <c r="G106" s="45">
        <v>638815</v>
      </c>
      <c r="H106" s="24" t="s">
        <v>1003</v>
      </c>
    </row>
    <row r="107" spans="1:8" ht="25.5">
      <c r="A107" s="42">
        <v>105</v>
      </c>
      <c r="B107" s="19" t="s">
        <v>2</v>
      </c>
      <c r="C107" s="18" t="s">
        <v>888</v>
      </c>
      <c r="D107" s="18" t="s">
        <v>1004</v>
      </c>
      <c r="E107" s="18" t="s">
        <v>1005</v>
      </c>
      <c r="F107" s="18" t="s">
        <v>1006</v>
      </c>
      <c r="G107" s="45">
        <v>638747</v>
      </c>
      <c r="H107" s="24" t="s">
        <v>1007</v>
      </c>
    </row>
    <row r="108" spans="1:8" ht="25.5">
      <c r="A108" s="42">
        <v>106</v>
      </c>
      <c r="B108" s="19" t="s">
        <v>2</v>
      </c>
      <c r="C108" s="18" t="s">
        <v>888</v>
      </c>
      <c r="D108" s="18" t="s">
        <v>1004</v>
      </c>
      <c r="E108" s="18" t="s">
        <v>1008</v>
      </c>
      <c r="F108" s="18" t="s">
        <v>1009</v>
      </c>
      <c r="G108" s="45">
        <v>638705</v>
      </c>
      <c r="H108" s="24" t="s">
        <v>1010</v>
      </c>
    </row>
    <row r="109" spans="1:8" ht="25.5">
      <c r="A109" s="42">
        <v>107</v>
      </c>
      <c r="B109" s="19" t="s">
        <v>2</v>
      </c>
      <c r="C109" s="18" t="s">
        <v>888</v>
      </c>
      <c r="D109" s="18" t="s">
        <v>1004</v>
      </c>
      <c r="E109" s="18" t="s">
        <v>1011</v>
      </c>
      <c r="F109" s="18" t="s">
        <v>1012</v>
      </c>
      <c r="G109" s="45">
        <v>638748</v>
      </c>
      <c r="H109" s="24" t="s">
        <v>1013</v>
      </c>
    </row>
    <row r="110" spans="1:8" ht="25.5">
      <c r="A110" s="42">
        <v>108</v>
      </c>
      <c r="B110" s="19" t="s">
        <v>2</v>
      </c>
      <c r="C110" s="18" t="s">
        <v>888</v>
      </c>
      <c r="D110" s="18" t="s">
        <v>1004</v>
      </c>
      <c r="E110" s="18" t="s">
        <v>1014</v>
      </c>
      <c r="F110" s="18" t="s">
        <v>1015</v>
      </c>
      <c r="G110" s="45">
        <v>955184</v>
      </c>
      <c r="H110" s="24" t="s">
        <v>1016</v>
      </c>
    </row>
    <row r="111" spans="1:8" ht="25.5">
      <c r="A111" s="42">
        <v>109</v>
      </c>
      <c r="B111" s="19" t="s">
        <v>2</v>
      </c>
      <c r="C111" s="18" t="s">
        <v>888</v>
      </c>
      <c r="D111" s="18" t="s">
        <v>1004</v>
      </c>
      <c r="E111" s="18" t="s">
        <v>1017</v>
      </c>
      <c r="F111" s="18" t="s">
        <v>1018</v>
      </c>
      <c r="G111" s="45">
        <v>638744</v>
      </c>
      <c r="H111" s="24" t="s">
        <v>1019</v>
      </c>
    </row>
    <row r="112" spans="1:8" ht="25.5">
      <c r="A112" s="42">
        <v>110</v>
      </c>
      <c r="B112" s="19" t="s">
        <v>2</v>
      </c>
      <c r="C112" s="18" t="s">
        <v>888</v>
      </c>
      <c r="D112" s="18" t="s">
        <v>1004</v>
      </c>
      <c r="E112" s="18" t="s">
        <v>1020</v>
      </c>
      <c r="F112" s="18" t="s">
        <v>1021</v>
      </c>
      <c r="G112" s="45">
        <v>638707</v>
      </c>
      <c r="H112" s="24" t="s">
        <v>1022</v>
      </c>
    </row>
    <row r="113" spans="1:8" ht="25.5">
      <c r="A113" s="42">
        <v>111</v>
      </c>
      <c r="B113" s="19" t="s">
        <v>2</v>
      </c>
      <c r="C113" s="18" t="s">
        <v>888</v>
      </c>
      <c r="D113" s="18" t="s">
        <v>1004</v>
      </c>
      <c r="E113" s="18" t="s">
        <v>1023</v>
      </c>
      <c r="F113" s="18" t="s">
        <v>1024</v>
      </c>
      <c r="G113" s="45">
        <v>638709</v>
      </c>
      <c r="H113" s="24" t="s">
        <v>1025</v>
      </c>
    </row>
    <row r="114" spans="1:8" ht="25.5">
      <c r="A114" s="42">
        <v>112</v>
      </c>
      <c r="B114" s="19" t="s">
        <v>2</v>
      </c>
      <c r="C114" s="18" t="s">
        <v>888</v>
      </c>
      <c r="D114" s="18" t="s">
        <v>1004</v>
      </c>
      <c r="E114" s="18" t="s">
        <v>1026</v>
      </c>
      <c r="F114" s="18" t="s">
        <v>1027</v>
      </c>
      <c r="G114" s="45">
        <v>638706</v>
      </c>
      <c r="H114" s="24" t="s">
        <v>1028</v>
      </c>
    </row>
    <row r="115" spans="1:8" ht="25.5">
      <c r="A115" s="42">
        <v>113</v>
      </c>
      <c r="B115" s="19" t="s">
        <v>2</v>
      </c>
      <c r="C115" s="18" t="s">
        <v>888</v>
      </c>
      <c r="D115" s="18" t="s">
        <v>1004</v>
      </c>
      <c r="E115" s="18" t="s">
        <v>1029</v>
      </c>
      <c r="F115" s="18" t="s">
        <v>1030</v>
      </c>
      <c r="G115" s="45">
        <v>638722</v>
      </c>
      <c r="H115" s="24" t="s">
        <v>1031</v>
      </c>
    </row>
    <row r="116" spans="1:8" ht="25.5">
      <c r="A116" s="42">
        <v>114</v>
      </c>
      <c r="B116" s="19" t="s">
        <v>2</v>
      </c>
      <c r="C116" s="18" t="s">
        <v>888</v>
      </c>
      <c r="D116" s="18" t="s">
        <v>1004</v>
      </c>
      <c r="E116" s="18" t="s">
        <v>1032</v>
      </c>
      <c r="F116" s="18" t="s">
        <v>1033</v>
      </c>
      <c r="G116" s="45">
        <v>638749</v>
      </c>
      <c r="H116" s="24" t="s">
        <v>1034</v>
      </c>
    </row>
    <row r="117" spans="1:8" ht="25.5">
      <c r="A117" s="42">
        <v>115</v>
      </c>
      <c r="B117" s="19" t="s">
        <v>2</v>
      </c>
      <c r="C117" s="18" t="s">
        <v>888</v>
      </c>
      <c r="D117" s="18" t="s">
        <v>1004</v>
      </c>
      <c r="E117" s="18" t="s">
        <v>820</v>
      </c>
      <c r="F117" s="18" t="s">
        <v>1035</v>
      </c>
      <c r="G117" s="45">
        <v>638721</v>
      </c>
      <c r="H117" s="24" t="s">
        <v>1036</v>
      </c>
    </row>
    <row r="118" spans="1:8" ht="12.75">
      <c r="A118" s="119">
        <v>116</v>
      </c>
      <c r="B118" s="19" t="s">
        <v>2</v>
      </c>
      <c r="C118" s="17" t="s">
        <v>1037</v>
      </c>
      <c r="D118" s="17" t="s">
        <v>1038</v>
      </c>
      <c r="E118" s="20" t="s">
        <v>1039</v>
      </c>
      <c r="F118" s="20" t="s">
        <v>1039</v>
      </c>
      <c r="G118" s="45">
        <v>638543</v>
      </c>
      <c r="H118" s="20" t="s">
        <v>1040</v>
      </c>
    </row>
    <row r="119" spans="1:8" ht="12.75">
      <c r="A119" s="119">
        <v>117</v>
      </c>
      <c r="B119" s="19" t="s">
        <v>2</v>
      </c>
      <c r="C119" s="17" t="s">
        <v>1037</v>
      </c>
      <c r="D119" s="17" t="s">
        <v>1038</v>
      </c>
      <c r="E119" s="20" t="s">
        <v>1041</v>
      </c>
      <c r="F119" s="20" t="s">
        <v>1041</v>
      </c>
      <c r="G119" s="45">
        <v>638540</v>
      </c>
      <c r="H119" s="25" t="s">
        <v>1042</v>
      </c>
    </row>
    <row r="120" spans="1:8" ht="12.75">
      <c r="A120" s="119">
        <v>118</v>
      </c>
      <c r="B120" s="19" t="s">
        <v>2</v>
      </c>
      <c r="C120" s="17" t="s">
        <v>1037</v>
      </c>
      <c r="D120" s="17" t="s">
        <v>1038</v>
      </c>
      <c r="E120" s="20" t="s">
        <v>1043</v>
      </c>
      <c r="F120" s="20" t="s">
        <v>1043</v>
      </c>
      <c r="G120" s="45">
        <v>638539</v>
      </c>
      <c r="H120" s="25" t="s">
        <v>1044</v>
      </c>
    </row>
    <row r="121" spans="1:8" ht="12.75">
      <c r="A121" s="119">
        <v>119</v>
      </c>
      <c r="B121" s="19" t="s">
        <v>2</v>
      </c>
      <c r="C121" s="17" t="s">
        <v>1037</v>
      </c>
      <c r="D121" s="17" t="s">
        <v>1038</v>
      </c>
      <c r="E121" s="20" t="s">
        <v>1045</v>
      </c>
      <c r="F121" s="20" t="s">
        <v>1045</v>
      </c>
      <c r="G121" s="45">
        <v>638556</v>
      </c>
      <c r="H121" s="25" t="s">
        <v>1046</v>
      </c>
    </row>
    <row r="122" spans="1:8" ht="12.75">
      <c r="A122" s="119">
        <v>120</v>
      </c>
      <c r="B122" s="19" t="s">
        <v>2</v>
      </c>
      <c r="C122" s="17" t="s">
        <v>1037</v>
      </c>
      <c r="D122" s="17" t="s">
        <v>1038</v>
      </c>
      <c r="E122" s="20" t="s">
        <v>1047</v>
      </c>
      <c r="F122" s="20" t="s">
        <v>1047</v>
      </c>
      <c r="G122" s="45">
        <v>638555</v>
      </c>
      <c r="H122" s="25" t="s">
        <v>1048</v>
      </c>
    </row>
    <row r="123" spans="1:8" ht="12.75">
      <c r="A123" s="119">
        <v>121</v>
      </c>
      <c r="B123" s="19" t="s">
        <v>2</v>
      </c>
      <c r="C123" s="17" t="s">
        <v>1037</v>
      </c>
      <c r="D123" s="17" t="s">
        <v>1038</v>
      </c>
      <c r="E123" s="20" t="s">
        <v>1049</v>
      </c>
      <c r="F123" s="20" t="s">
        <v>1049</v>
      </c>
      <c r="G123" s="45">
        <v>638557</v>
      </c>
      <c r="H123" s="25" t="s">
        <v>1050</v>
      </c>
    </row>
    <row r="124" spans="1:8" ht="12.75">
      <c r="A124" s="119">
        <v>122</v>
      </c>
      <c r="B124" s="19" t="s">
        <v>2</v>
      </c>
      <c r="C124" s="17" t="s">
        <v>1037</v>
      </c>
      <c r="D124" s="17" t="s">
        <v>1038</v>
      </c>
      <c r="E124" s="20" t="s">
        <v>1051</v>
      </c>
      <c r="F124" s="20" t="s">
        <v>1051</v>
      </c>
      <c r="G124" s="45">
        <v>638575</v>
      </c>
      <c r="H124" s="25" t="s">
        <v>1052</v>
      </c>
    </row>
    <row r="125" spans="1:8" ht="12.75">
      <c r="A125" s="119">
        <v>123</v>
      </c>
      <c r="B125" s="19" t="s">
        <v>2</v>
      </c>
      <c r="C125" s="17" t="s">
        <v>1037</v>
      </c>
      <c r="D125" s="17" t="s">
        <v>1038</v>
      </c>
      <c r="E125" s="20" t="s">
        <v>1053</v>
      </c>
      <c r="F125" s="20" t="s">
        <v>1053</v>
      </c>
      <c r="G125" s="45">
        <v>638541</v>
      </c>
      <c r="H125" s="25" t="s">
        <v>1054</v>
      </c>
    </row>
    <row r="126" spans="1:8" ht="12.75">
      <c r="A126" s="119">
        <v>124</v>
      </c>
      <c r="B126" s="19" t="s">
        <v>2</v>
      </c>
      <c r="C126" s="17" t="s">
        <v>1037</v>
      </c>
      <c r="D126" s="17" t="s">
        <v>1038</v>
      </c>
      <c r="E126" s="20" t="s">
        <v>1055</v>
      </c>
      <c r="F126" s="20" t="s">
        <v>1055</v>
      </c>
      <c r="G126" s="45">
        <v>638526</v>
      </c>
      <c r="H126" s="25" t="s">
        <v>1056</v>
      </c>
    </row>
    <row r="127" spans="1:8" ht="12.75">
      <c r="A127" s="119">
        <v>125</v>
      </c>
      <c r="B127" s="19" t="s">
        <v>2</v>
      </c>
      <c r="C127" s="17" t="s">
        <v>1037</v>
      </c>
      <c r="D127" s="17" t="s">
        <v>1038</v>
      </c>
      <c r="E127" s="20" t="s">
        <v>1057</v>
      </c>
      <c r="F127" s="20" t="s">
        <v>1057</v>
      </c>
      <c r="G127" s="45">
        <v>638554</v>
      </c>
      <c r="H127" s="25" t="s">
        <v>1058</v>
      </c>
    </row>
    <row r="128" spans="1:8" ht="40.5" customHeight="1">
      <c r="A128" s="119">
        <v>126</v>
      </c>
      <c r="B128" s="19" t="s">
        <v>2</v>
      </c>
      <c r="C128" s="17" t="s">
        <v>1037</v>
      </c>
      <c r="D128" s="17" t="s">
        <v>1038</v>
      </c>
      <c r="E128" s="20" t="s">
        <v>1059</v>
      </c>
      <c r="F128" s="17" t="s">
        <v>1060</v>
      </c>
      <c r="G128" s="45" t="s">
        <v>7575</v>
      </c>
      <c r="H128" s="21" t="s">
        <v>1061</v>
      </c>
    </row>
    <row r="129" spans="1:8" ht="12.75">
      <c r="A129" s="119">
        <v>127</v>
      </c>
      <c r="B129" s="19" t="s">
        <v>2</v>
      </c>
      <c r="C129" s="17" t="s">
        <v>1037</v>
      </c>
      <c r="D129" s="17" t="s">
        <v>1038</v>
      </c>
      <c r="E129" s="20" t="s">
        <v>1062</v>
      </c>
      <c r="F129" s="20" t="s">
        <v>1062</v>
      </c>
      <c r="G129" s="45">
        <v>638553</v>
      </c>
      <c r="H129" s="21">
        <v>1601003010004</v>
      </c>
    </row>
    <row r="130" spans="1:8" s="198" customFormat="1" ht="12.75">
      <c r="A130" s="42">
        <v>128</v>
      </c>
      <c r="B130" s="19" t="s">
        <v>2</v>
      </c>
      <c r="C130" s="18" t="s">
        <v>1037</v>
      </c>
      <c r="D130" s="18" t="s">
        <v>1038</v>
      </c>
      <c r="E130" s="24" t="s">
        <v>1063</v>
      </c>
      <c r="F130" s="18" t="s">
        <v>1064</v>
      </c>
      <c r="G130" s="45">
        <v>638538</v>
      </c>
      <c r="H130" s="26">
        <v>1601003010016</v>
      </c>
    </row>
    <row r="131" spans="1:8" ht="12.75">
      <c r="A131" s="119">
        <v>129</v>
      </c>
      <c r="B131" s="19" t="s">
        <v>2</v>
      </c>
      <c r="C131" s="17" t="s">
        <v>1037</v>
      </c>
      <c r="D131" s="17" t="s">
        <v>1038</v>
      </c>
      <c r="E131" s="20" t="s">
        <v>1038</v>
      </c>
      <c r="F131" s="20" t="s">
        <v>1038</v>
      </c>
      <c r="G131" s="45">
        <v>638537</v>
      </c>
      <c r="H131" s="25" t="s">
        <v>1065</v>
      </c>
    </row>
    <row r="132" spans="1:8" ht="12.75">
      <c r="A132" s="119">
        <v>130</v>
      </c>
      <c r="B132" s="19" t="s">
        <v>2</v>
      </c>
      <c r="C132" s="17" t="s">
        <v>1037</v>
      </c>
      <c r="D132" s="17" t="s">
        <v>1038</v>
      </c>
      <c r="E132" s="20" t="s">
        <v>1066</v>
      </c>
      <c r="F132" s="20" t="s">
        <v>1066</v>
      </c>
      <c r="G132" s="45">
        <v>955243</v>
      </c>
      <c r="H132" s="20" t="s">
        <v>1067</v>
      </c>
    </row>
    <row r="133" spans="1:8" ht="12.75">
      <c r="A133" s="119">
        <v>131</v>
      </c>
      <c r="B133" s="19" t="s">
        <v>2</v>
      </c>
      <c r="C133" s="17" t="s">
        <v>1037</v>
      </c>
      <c r="D133" s="17" t="s">
        <v>1038</v>
      </c>
      <c r="E133" s="20" t="s">
        <v>1068</v>
      </c>
      <c r="F133" s="20" t="s">
        <v>1068</v>
      </c>
      <c r="G133" s="45">
        <v>638530</v>
      </c>
      <c r="H133" s="20" t="s">
        <v>1069</v>
      </c>
    </row>
    <row r="134" spans="1:8" ht="38.25">
      <c r="A134" s="119">
        <v>132</v>
      </c>
      <c r="B134" s="19" t="s">
        <v>2</v>
      </c>
      <c r="C134" s="17" t="s">
        <v>1037</v>
      </c>
      <c r="D134" s="17" t="s">
        <v>1038</v>
      </c>
      <c r="E134" s="20" t="s">
        <v>1070</v>
      </c>
      <c r="F134" s="17" t="s">
        <v>7576</v>
      </c>
      <c r="G134" s="45" t="s">
        <v>7577</v>
      </c>
      <c r="H134" s="27" t="s">
        <v>1071</v>
      </c>
    </row>
    <row r="135" spans="1:8" ht="25.5" customHeight="1">
      <c r="A135" s="119">
        <v>133</v>
      </c>
      <c r="B135" s="19" t="s">
        <v>2</v>
      </c>
      <c r="C135" s="17" t="s">
        <v>1037</v>
      </c>
      <c r="D135" s="17" t="s">
        <v>1038</v>
      </c>
      <c r="E135" s="20" t="s">
        <v>1072</v>
      </c>
      <c r="F135" s="20" t="s">
        <v>1072</v>
      </c>
      <c r="G135" s="45">
        <v>638532</v>
      </c>
      <c r="H135" s="25" t="s">
        <v>1073</v>
      </c>
    </row>
    <row r="136" spans="1:8" ht="12.75">
      <c r="A136" s="119">
        <v>134</v>
      </c>
      <c r="B136" s="19" t="s">
        <v>2</v>
      </c>
      <c r="C136" s="17" t="s">
        <v>1037</v>
      </c>
      <c r="D136" s="17" t="s">
        <v>1074</v>
      </c>
      <c r="E136" s="20" t="s">
        <v>1075</v>
      </c>
      <c r="F136" s="20" t="s">
        <v>1075</v>
      </c>
      <c r="G136" s="45">
        <v>638470</v>
      </c>
      <c r="H136" s="27" t="s">
        <v>1076</v>
      </c>
    </row>
    <row r="137" spans="1:8" ht="12.75">
      <c r="A137" s="119">
        <v>135</v>
      </c>
      <c r="B137" s="19" t="s">
        <v>2</v>
      </c>
      <c r="C137" s="17" t="s">
        <v>1037</v>
      </c>
      <c r="D137" s="17" t="s">
        <v>1074</v>
      </c>
      <c r="E137" s="20" t="s">
        <v>1077</v>
      </c>
      <c r="F137" s="20" t="s">
        <v>1077</v>
      </c>
      <c r="G137" s="45">
        <v>638480</v>
      </c>
      <c r="H137" s="21">
        <v>1601003011006</v>
      </c>
    </row>
    <row r="138" spans="1:8" ht="12.75">
      <c r="A138" s="119">
        <v>136</v>
      </c>
      <c r="B138" s="19" t="s">
        <v>2</v>
      </c>
      <c r="C138" s="17" t="s">
        <v>1037</v>
      </c>
      <c r="D138" s="17" t="s">
        <v>1074</v>
      </c>
      <c r="E138" s="20" t="s">
        <v>1078</v>
      </c>
      <c r="F138" s="20" t="s">
        <v>1078</v>
      </c>
      <c r="G138" s="45">
        <v>803695</v>
      </c>
      <c r="H138" s="27" t="s">
        <v>1079</v>
      </c>
    </row>
    <row r="139" spans="1:8" ht="12.75">
      <c r="A139" s="119">
        <v>137</v>
      </c>
      <c r="B139" s="19" t="s">
        <v>2</v>
      </c>
      <c r="C139" s="17" t="s">
        <v>1037</v>
      </c>
      <c r="D139" s="17" t="s">
        <v>1074</v>
      </c>
      <c r="E139" s="20" t="s">
        <v>1080</v>
      </c>
      <c r="F139" s="20" t="s">
        <v>1080</v>
      </c>
      <c r="G139" s="45">
        <v>638471</v>
      </c>
      <c r="H139" s="27" t="s">
        <v>1081</v>
      </c>
    </row>
    <row r="140" spans="1:8" ht="12.75">
      <c r="A140" s="119">
        <v>138</v>
      </c>
      <c r="B140" s="19" t="s">
        <v>2</v>
      </c>
      <c r="C140" s="17" t="s">
        <v>1037</v>
      </c>
      <c r="D140" s="17" t="s">
        <v>1074</v>
      </c>
      <c r="E140" s="20" t="s">
        <v>1082</v>
      </c>
      <c r="F140" s="20" t="s">
        <v>1082</v>
      </c>
      <c r="G140" s="45">
        <v>638476</v>
      </c>
      <c r="H140" s="27" t="s">
        <v>1083</v>
      </c>
    </row>
    <row r="141" spans="1:8" ht="12.75">
      <c r="A141" s="119">
        <v>139</v>
      </c>
      <c r="B141" s="19" t="s">
        <v>2</v>
      </c>
      <c r="C141" s="17" t="s">
        <v>1037</v>
      </c>
      <c r="D141" s="17" t="s">
        <v>1074</v>
      </c>
      <c r="E141" s="20" t="s">
        <v>1084</v>
      </c>
      <c r="F141" s="20" t="s">
        <v>1084</v>
      </c>
      <c r="G141" s="45">
        <v>638483</v>
      </c>
      <c r="H141" s="27" t="s">
        <v>1085</v>
      </c>
    </row>
    <row r="142" spans="1:8" ht="12.75">
      <c r="A142" s="119">
        <v>140</v>
      </c>
      <c r="B142" s="19" t="s">
        <v>2</v>
      </c>
      <c r="C142" s="17" t="s">
        <v>1037</v>
      </c>
      <c r="D142" s="17" t="s">
        <v>1074</v>
      </c>
      <c r="E142" s="20" t="s">
        <v>1086</v>
      </c>
      <c r="F142" s="20" t="s">
        <v>1086</v>
      </c>
      <c r="G142" s="45">
        <v>638484</v>
      </c>
      <c r="H142" s="20" t="s">
        <v>1087</v>
      </c>
    </row>
    <row r="143" spans="1:8" ht="12.75">
      <c r="A143" s="119">
        <v>141</v>
      </c>
      <c r="B143" s="19" t="s">
        <v>2</v>
      </c>
      <c r="C143" s="17" t="s">
        <v>1037</v>
      </c>
      <c r="D143" s="17" t="s">
        <v>1074</v>
      </c>
      <c r="E143" s="20" t="s">
        <v>1088</v>
      </c>
      <c r="F143" s="20" t="s">
        <v>1088</v>
      </c>
      <c r="G143" s="45">
        <v>638478</v>
      </c>
      <c r="H143" s="20" t="s">
        <v>1089</v>
      </c>
    </row>
    <row r="144" spans="1:8" ht="12.75">
      <c r="A144" s="119">
        <v>142</v>
      </c>
      <c r="B144" s="19" t="s">
        <v>2</v>
      </c>
      <c r="C144" s="17" t="s">
        <v>1037</v>
      </c>
      <c r="D144" s="17" t="s">
        <v>1074</v>
      </c>
      <c r="E144" s="20" t="s">
        <v>1090</v>
      </c>
      <c r="F144" s="20" t="s">
        <v>1090</v>
      </c>
      <c r="G144" s="45">
        <v>638485</v>
      </c>
      <c r="H144" s="20" t="s">
        <v>1091</v>
      </c>
    </row>
    <row r="145" spans="1:8" ht="12.75">
      <c r="A145" s="119">
        <v>143</v>
      </c>
      <c r="B145" s="19" t="s">
        <v>2</v>
      </c>
      <c r="C145" s="17" t="s">
        <v>1037</v>
      </c>
      <c r="D145" s="17" t="s">
        <v>1074</v>
      </c>
      <c r="E145" s="20" t="s">
        <v>1092</v>
      </c>
      <c r="F145" s="20" t="s">
        <v>1092</v>
      </c>
      <c r="G145" s="45">
        <v>638475</v>
      </c>
      <c r="H145" s="27" t="s">
        <v>1093</v>
      </c>
    </row>
    <row r="146" spans="1:8" ht="12.75">
      <c r="A146" s="119">
        <v>144</v>
      </c>
      <c r="B146" s="19" t="s">
        <v>2</v>
      </c>
      <c r="C146" s="17" t="s">
        <v>1037</v>
      </c>
      <c r="D146" s="17" t="s">
        <v>1074</v>
      </c>
      <c r="E146" s="20" t="s">
        <v>1094</v>
      </c>
      <c r="F146" s="20" t="s">
        <v>1094</v>
      </c>
      <c r="G146" s="45">
        <v>638472</v>
      </c>
      <c r="H146" s="27" t="s">
        <v>1095</v>
      </c>
    </row>
    <row r="147" spans="1:8" ht="12.75">
      <c r="A147" s="119">
        <v>145</v>
      </c>
      <c r="B147" s="19" t="s">
        <v>2</v>
      </c>
      <c r="C147" s="17" t="s">
        <v>1037</v>
      </c>
      <c r="D147" s="17" t="s">
        <v>1074</v>
      </c>
      <c r="E147" s="20" t="s">
        <v>1096</v>
      </c>
      <c r="F147" s="20" t="s">
        <v>1096</v>
      </c>
      <c r="G147" s="45">
        <v>638486</v>
      </c>
      <c r="H147" s="20" t="s">
        <v>1097</v>
      </c>
    </row>
    <row r="148" spans="1:8" ht="12.75">
      <c r="A148" s="119">
        <v>146</v>
      </c>
      <c r="B148" s="19" t="s">
        <v>2</v>
      </c>
      <c r="C148" s="17" t="s">
        <v>1037</v>
      </c>
      <c r="D148" s="17" t="s">
        <v>1074</v>
      </c>
      <c r="E148" s="20" t="s">
        <v>1098</v>
      </c>
      <c r="F148" s="20" t="s">
        <v>1098</v>
      </c>
      <c r="G148" s="45">
        <v>638474</v>
      </c>
      <c r="H148" s="27" t="s">
        <v>1099</v>
      </c>
    </row>
    <row r="149" spans="1:8" ht="12.75">
      <c r="A149" s="119">
        <v>147</v>
      </c>
      <c r="B149" s="19" t="s">
        <v>2</v>
      </c>
      <c r="C149" s="17" t="s">
        <v>1037</v>
      </c>
      <c r="D149" s="17" t="s">
        <v>1074</v>
      </c>
      <c r="E149" s="20" t="s">
        <v>1100</v>
      </c>
      <c r="F149" s="20" t="s">
        <v>1100</v>
      </c>
      <c r="G149" s="45">
        <v>638479</v>
      </c>
      <c r="H149" s="27" t="s">
        <v>1101</v>
      </c>
    </row>
    <row r="150" spans="1:8" ht="12.75">
      <c r="A150" s="119">
        <v>148</v>
      </c>
      <c r="B150" s="19" t="s">
        <v>2</v>
      </c>
      <c r="C150" s="17" t="s">
        <v>1037</v>
      </c>
      <c r="D150" s="17" t="s">
        <v>1074</v>
      </c>
      <c r="E150" s="20" t="s">
        <v>1102</v>
      </c>
      <c r="F150" s="20" t="s">
        <v>1102</v>
      </c>
      <c r="G150" s="45">
        <v>638473</v>
      </c>
      <c r="H150" s="27" t="s">
        <v>1103</v>
      </c>
    </row>
    <row r="151" spans="1:8" ht="12.75">
      <c r="A151" s="119">
        <v>149</v>
      </c>
      <c r="B151" s="19" t="s">
        <v>2</v>
      </c>
      <c r="C151" s="17" t="s">
        <v>1037</v>
      </c>
      <c r="D151" s="17" t="s">
        <v>1074</v>
      </c>
      <c r="E151" s="20" t="s">
        <v>824</v>
      </c>
      <c r="F151" s="20" t="s">
        <v>824</v>
      </c>
      <c r="G151" s="45">
        <v>638477</v>
      </c>
      <c r="H151" s="20" t="s">
        <v>825</v>
      </c>
    </row>
    <row r="152" spans="1:8" ht="26.25" customHeight="1">
      <c r="A152" s="119">
        <v>150</v>
      </c>
      <c r="B152" s="19" t="s">
        <v>2</v>
      </c>
      <c r="C152" s="17" t="s">
        <v>1037</v>
      </c>
      <c r="D152" s="17" t="s">
        <v>1037</v>
      </c>
      <c r="E152" s="20" t="s">
        <v>1104</v>
      </c>
      <c r="F152" s="20" t="s">
        <v>7578</v>
      </c>
      <c r="G152" s="45" t="s">
        <v>7579</v>
      </c>
      <c r="H152" s="27" t="s">
        <v>1105</v>
      </c>
    </row>
    <row r="153" spans="1:8" ht="12.75">
      <c r="A153" s="119">
        <v>151</v>
      </c>
      <c r="B153" s="19" t="s">
        <v>2</v>
      </c>
      <c r="C153" s="17" t="s">
        <v>1037</v>
      </c>
      <c r="D153" s="17" t="s">
        <v>1037</v>
      </c>
      <c r="E153" s="20" t="s">
        <v>1106</v>
      </c>
      <c r="F153" s="20" t="s">
        <v>1106</v>
      </c>
      <c r="G153" s="45">
        <v>955242</v>
      </c>
      <c r="H153" s="21">
        <v>1601003017017</v>
      </c>
    </row>
    <row r="154" spans="1:8" ht="12.75">
      <c r="A154" s="119">
        <v>152</v>
      </c>
      <c r="B154" s="19" t="s">
        <v>2</v>
      </c>
      <c r="C154" s="17" t="s">
        <v>1037</v>
      </c>
      <c r="D154" s="17" t="s">
        <v>1037</v>
      </c>
      <c r="E154" s="20" t="s">
        <v>1107</v>
      </c>
      <c r="F154" s="20" t="s">
        <v>1107</v>
      </c>
      <c r="G154" s="45">
        <v>638497</v>
      </c>
      <c r="H154" s="20" t="s">
        <v>1108</v>
      </c>
    </row>
    <row r="155" spans="1:8" ht="12.75">
      <c r="A155" s="119">
        <v>153</v>
      </c>
      <c r="B155" s="19" t="s">
        <v>2</v>
      </c>
      <c r="C155" s="17" t="s">
        <v>1037</v>
      </c>
      <c r="D155" s="17" t="s">
        <v>1037</v>
      </c>
      <c r="E155" s="20" t="s">
        <v>1109</v>
      </c>
      <c r="F155" s="20" t="s">
        <v>1109</v>
      </c>
      <c r="G155" s="45">
        <v>638499</v>
      </c>
      <c r="H155" s="20" t="s">
        <v>1110</v>
      </c>
    </row>
    <row r="156" spans="1:8" ht="12.75">
      <c r="A156" s="119">
        <v>154</v>
      </c>
      <c r="B156" s="19" t="s">
        <v>2</v>
      </c>
      <c r="C156" s="17" t="s">
        <v>1037</v>
      </c>
      <c r="D156" s="17" t="s">
        <v>1037</v>
      </c>
      <c r="E156" s="17" t="s">
        <v>1111</v>
      </c>
      <c r="F156" s="17" t="s">
        <v>1112</v>
      </c>
      <c r="G156" s="45">
        <v>638496</v>
      </c>
      <c r="H156" s="21">
        <v>1601003017025</v>
      </c>
    </row>
    <row r="157" spans="1:8" ht="12.75">
      <c r="A157" s="119">
        <v>155</v>
      </c>
      <c r="B157" s="19" t="s">
        <v>2</v>
      </c>
      <c r="C157" s="17" t="s">
        <v>1037</v>
      </c>
      <c r="D157" s="17" t="s">
        <v>1037</v>
      </c>
      <c r="E157" s="20" t="s">
        <v>1113</v>
      </c>
      <c r="F157" s="20" t="s">
        <v>1113</v>
      </c>
      <c r="G157" s="45">
        <v>638481</v>
      </c>
      <c r="H157" s="21">
        <v>1601003017027</v>
      </c>
    </row>
    <row r="158" spans="1:8" ht="12.75">
      <c r="A158" s="119">
        <v>156</v>
      </c>
      <c r="B158" s="19" t="s">
        <v>2</v>
      </c>
      <c r="C158" s="17" t="s">
        <v>1037</v>
      </c>
      <c r="D158" s="17" t="s">
        <v>1037</v>
      </c>
      <c r="E158" s="20" t="s">
        <v>1114</v>
      </c>
      <c r="F158" s="20" t="s">
        <v>1114</v>
      </c>
      <c r="G158" s="45">
        <v>638489</v>
      </c>
      <c r="H158" s="20" t="s">
        <v>1115</v>
      </c>
    </row>
    <row r="159" spans="1:8" ht="12.75">
      <c r="A159" s="119">
        <v>157</v>
      </c>
      <c r="B159" s="19" t="s">
        <v>2</v>
      </c>
      <c r="C159" s="17" t="s">
        <v>1037</v>
      </c>
      <c r="D159" s="17" t="s">
        <v>1037</v>
      </c>
      <c r="E159" s="20" t="s">
        <v>1116</v>
      </c>
      <c r="F159" s="20" t="s">
        <v>1116</v>
      </c>
      <c r="G159" s="45">
        <v>638501</v>
      </c>
      <c r="H159" s="20" t="s">
        <v>1117</v>
      </c>
    </row>
    <row r="160" spans="1:8" ht="12.75">
      <c r="A160" s="119">
        <v>158</v>
      </c>
      <c r="B160" s="19" t="s">
        <v>2</v>
      </c>
      <c r="C160" s="17" t="s">
        <v>1037</v>
      </c>
      <c r="D160" s="17" t="s">
        <v>1037</v>
      </c>
      <c r="E160" s="20" t="s">
        <v>1118</v>
      </c>
      <c r="F160" s="20" t="s">
        <v>1118</v>
      </c>
      <c r="G160" s="45">
        <v>638500</v>
      </c>
      <c r="H160" s="20" t="s">
        <v>1119</v>
      </c>
    </row>
    <row r="161" spans="1:8" ht="42" customHeight="1">
      <c r="A161" s="119">
        <v>159</v>
      </c>
      <c r="B161" s="19" t="s">
        <v>2</v>
      </c>
      <c r="C161" s="17" t="s">
        <v>1037</v>
      </c>
      <c r="D161" s="17" t="s">
        <v>1037</v>
      </c>
      <c r="E161" s="20" t="s">
        <v>1120</v>
      </c>
      <c r="F161" s="20" t="s">
        <v>7580</v>
      </c>
      <c r="G161" s="45" t="s">
        <v>7581</v>
      </c>
      <c r="H161" s="28" t="s">
        <v>7582</v>
      </c>
    </row>
    <row r="162" spans="1:8" ht="80.25" customHeight="1">
      <c r="A162" s="119">
        <v>160</v>
      </c>
      <c r="B162" s="19" t="s">
        <v>2</v>
      </c>
      <c r="C162" s="17" t="s">
        <v>1037</v>
      </c>
      <c r="D162" s="17" t="s">
        <v>1037</v>
      </c>
      <c r="E162" s="20" t="s">
        <v>1121</v>
      </c>
      <c r="F162" s="17" t="s">
        <v>1122</v>
      </c>
      <c r="G162" s="45" t="s">
        <v>7583</v>
      </c>
      <c r="H162" s="27" t="s">
        <v>7584</v>
      </c>
    </row>
    <row r="163" spans="1:8" s="198" customFormat="1" ht="28.5" customHeight="1">
      <c r="A163" s="42">
        <v>161</v>
      </c>
      <c r="B163" s="19" t="s">
        <v>2</v>
      </c>
      <c r="C163" s="18" t="s">
        <v>1037</v>
      </c>
      <c r="D163" s="18" t="s">
        <v>1037</v>
      </c>
      <c r="E163" s="24" t="s">
        <v>1123</v>
      </c>
      <c r="F163" s="18" t="s">
        <v>1124</v>
      </c>
      <c r="G163" s="45" t="s">
        <v>7585</v>
      </c>
      <c r="H163" s="21" t="s">
        <v>1125</v>
      </c>
    </row>
    <row r="164" spans="1:8" ht="12.75">
      <c r="A164" s="119">
        <v>162</v>
      </c>
      <c r="B164" s="19" t="s">
        <v>2</v>
      </c>
      <c r="C164" s="17" t="s">
        <v>1037</v>
      </c>
      <c r="D164" s="17" t="s">
        <v>1037</v>
      </c>
      <c r="E164" s="20" t="s">
        <v>1126</v>
      </c>
      <c r="F164" s="20" t="s">
        <v>1126</v>
      </c>
      <c r="G164" s="45">
        <v>638487</v>
      </c>
      <c r="H164" s="21">
        <v>1601003017024</v>
      </c>
    </row>
    <row r="165" spans="1:8" ht="12.75">
      <c r="A165" s="119">
        <v>163</v>
      </c>
      <c r="B165" s="19" t="s">
        <v>2</v>
      </c>
      <c r="C165" s="17" t="s">
        <v>1037</v>
      </c>
      <c r="D165" s="17" t="s">
        <v>1037</v>
      </c>
      <c r="E165" s="20" t="s">
        <v>1127</v>
      </c>
      <c r="F165" s="20" t="s">
        <v>1127</v>
      </c>
      <c r="G165" s="45">
        <v>955240</v>
      </c>
      <c r="H165" s="20" t="s">
        <v>1128</v>
      </c>
    </row>
    <row r="166" spans="1:8" ht="12.75">
      <c r="A166" s="119">
        <v>164</v>
      </c>
      <c r="B166" s="19" t="s">
        <v>2</v>
      </c>
      <c r="C166" s="17" t="s">
        <v>1037</v>
      </c>
      <c r="D166" s="17" t="s">
        <v>1037</v>
      </c>
      <c r="E166" s="20" t="s">
        <v>1129</v>
      </c>
      <c r="F166" s="20" t="s">
        <v>1129</v>
      </c>
      <c r="G166" s="45">
        <v>638491</v>
      </c>
      <c r="H166" s="20" t="s">
        <v>1130</v>
      </c>
    </row>
    <row r="167" spans="1:8" ht="25.5">
      <c r="A167" s="119">
        <v>165</v>
      </c>
      <c r="B167" s="19" t="s">
        <v>2</v>
      </c>
      <c r="C167" s="17" t="s">
        <v>1037</v>
      </c>
      <c r="D167" s="17" t="s">
        <v>1037</v>
      </c>
      <c r="E167" s="20" t="s">
        <v>1131</v>
      </c>
      <c r="F167" s="20" t="s">
        <v>1131</v>
      </c>
      <c r="G167" s="45">
        <v>638482</v>
      </c>
      <c r="H167" s="25" t="s">
        <v>1132</v>
      </c>
    </row>
    <row r="168" spans="1:8" ht="25.5">
      <c r="A168" s="119">
        <v>166</v>
      </c>
      <c r="B168" s="19" t="s">
        <v>2</v>
      </c>
      <c r="C168" s="17" t="s">
        <v>1037</v>
      </c>
      <c r="D168" s="17" t="s">
        <v>1037</v>
      </c>
      <c r="E168" s="20" t="s">
        <v>1133</v>
      </c>
      <c r="F168" s="20" t="s">
        <v>1133</v>
      </c>
      <c r="G168" s="45">
        <v>638492</v>
      </c>
      <c r="H168" s="25" t="s">
        <v>1134</v>
      </c>
    </row>
    <row r="169" spans="1:8" ht="25.5">
      <c r="A169" s="119">
        <v>167</v>
      </c>
      <c r="B169" s="19" t="s">
        <v>2</v>
      </c>
      <c r="C169" s="17" t="s">
        <v>1037</v>
      </c>
      <c r="D169" s="17" t="s">
        <v>1037</v>
      </c>
      <c r="E169" s="20" t="s">
        <v>1135</v>
      </c>
      <c r="F169" s="20" t="s">
        <v>1135</v>
      </c>
      <c r="G169" s="45">
        <v>638488</v>
      </c>
      <c r="H169" s="25" t="s">
        <v>1136</v>
      </c>
    </row>
    <row r="170" spans="1:8" ht="25.5">
      <c r="A170" s="119">
        <v>168</v>
      </c>
      <c r="B170" s="19" t="s">
        <v>2</v>
      </c>
      <c r="C170" s="17" t="s">
        <v>1037</v>
      </c>
      <c r="D170" s="17" t="s">
        <v>1037</v>
      </c>
      <c r="E170" s="20" t="s">
        <v>1137</v>
      </c>
      <c r="F170" s="20" t="s">
        <v>1137</v>
      </c>
      <c r="G170" s="45">
        <v>638573</v>
      </c>
      <c r="H170" s="25" t="s">
        <v>1138</v>
      </c>
    </row>
    <row r="171" spans="1:8" ht="25.5">
      <c r="A171" s="119">
        <v>169</v>
      </c>
      <c r="B171" s="19" t="s">
        <v>2</v>
      </c>
      <c r="C171" s="17" t="s">
        <v>1037</v>
      </c>
      <c r="D171" s="17" t="s">
        <v>1139</v>
      </c>
      <c r="E171" s="20" t="s">
        <v>1140</v>
      </c>
      <c r="F171" s="20" t="s">
        <v>1140</v>
      </c>
      <c r="G171" s="45">
        <v>638458</v>
      </c>
      <c r="H171" s="21">
        <v>1608003045001</v>
      </c>
    </row>
    <row r="172" spans="1:8" ht="25.5">
      <c r="A172" s="119">
        <v>170</v>
      </c>
      <c r="B172" s="19" t="s">
        <v>2</v>
      </c>
      <c r="C172" s="17" t="s">
        <v>1037</v>
      </c>
      <c r="D172" s="17" t="s">
        <v>1139</v>
      </c>
      <c r="E172" s="20" t="s">
        <v>1141</v>
      </c>
      <c r="F172" s="20" t="s">
        <v>1141</v>
      </c>
      <c r="G172" s="45">
        <v>638461</v>
      </c>
      <c r="H172" s="20" t="s">
        <v>1142</v>
      </c>
    </row>
    <row r="173" spans="1:8" ht="23.25" customHeight="1">
      <c r="A173" s="119">
        <v>171</v>
      </c>
      <c r="B173" s="19" t="s">
        <v>2</v>
      </c>
      <c r="C173" s="17" t="s">
        <v>1037</v>
      </c>
      <c r="D173" s="17" t="s">
        <v>1143</v>
      </c>
      <c r="E173" s="20" t="s">
        <v>4</v>
      </c>
      <c r="F173" s="20" t="s">
        <v>4</v>
      </c>
      <c r="G173" s="45">
        <v>638439</v>
      </c>
      <c r="H173" s="20" t="s">
        <v>1144</v>
      </c>
    </row>
    <row r="174" spans="1:8" ht="15.75" customHeight="1">
      <c r="A174" s="119">
        <v>172</v>
      </c>
      <c r="B174" s="19" t="s">
        <v>2</v>
      </c>
      <c r="C174" s="17" t="s">
        <v>1037</v>
      </c>
      <c r="D174" s="17" t="s">
        <v>1143</v>
      </c>
      <c r="E174" s="28" t="s">
        <v>1145</v>
      </c>
      <c r="F174" s="28" t="s">
        <v>1145</v>
      </c>
      <c r="G174" s="45">
        <v>638438</v>
      </c>
      <c r="H174" s="29">
        <v>1608003049004</v>
      </c>
    </row>
    <row r="175" spans="1:8" ht="25.5">
      <c r="A175" s="119">
        <v>173</v>
      </c>
      <c r="B175" s="19" t="s">
        <v>2</v>
      </c>
      <c r="C175" s="17" t="s">
        <v>1037</v>
      </c>
      <c r="D175" s="17" t="s">
        <v>1143</v>
      </c>
      <c r="E175" s="28" t="s">
        <v>771</v>
      </c>
      <c r="F175" s="28" t="s">
        <v>771</v>
      </c>
      <c r="G175" s="45">
        <v>638436</v>
      </c>
      <c r="H175" s="29">
        <v>1608003049002</v>
      </c>
    </row>
    <row r="176" spans="1:8" ht="15.75" customHeight="1">
      <c r="A176" s="119">
        <v>174</v>
      </c>
      <c r="B176" s="19" t="s">
        <v>2</v>
      </c>
      <c r="C176" s="17" t="s">
        <v>1037</v>
      </c>
      <c r="D176" s="17" t="s">
        <v>1143</v>
      </c>
      <c r="E176" s="20" t="s">
        <v>1146</v>
      </c>
      <c r="F176" s="20" t="s">
        <v>1146</v>
      </c>
      <c r="G176" s="45">
        <v>638437</v>
      </c>
      <c r="H176" s="20" t="s">
        <v>1147</v>
      </c>
    </row>
    <row r="177" spans="1:8" ht="12.75">
      <c r="A177" s="119">
        <v>175</v>
      </c>
      <c r="B177" s="19" t="s">
        <v>2</v>
      </c>
      <c r="C177" s="17" t="s">
        <v>1148</v>
      </c>
      <c r="D177" s="17" t="s">
        <v>1148</v>
      </c>
      <c r="E177" s="17" t="s">
        <v>1149</v>
      </c>
      <c r="F177" s="20" t="s">
        <v>1149</v>
      </c>
      <c r="G177" s="45">
        <v>638967</v>
      </c>
      <c r="H177" s="20" t="s">
        <v>1150</v>
      </c>
    </row>
    <row r="178" spans="1:8" ht="27.75" customHeight="1">
      <c r="A178" s="119">
        <v>176</v>
      </c>
      <c r="B178" s="19" t="s">
        <v>2</v>
      </c>
      <c r="C178" s="17" t="s">
        <v>1148</v>
      </c>
      <c r="D178" s="17" t="s">
        <v>1148</v>
      </c>
      <c r="E178" s="17" t="s">
        <v>1039</v>
      </c>
      <c r="F178" s="20" t="s">
        <v>1151</v>
      </c>
      <c r="G178" s="45">
        <v>638978</v>
      </c>
      <c r="H178" s="27" t="s">
        <v>1152</v>
      </c>
    </row>
    <row r="179" spans="1:8" ht="12.75">
      <c r="A179" s="119">
        <v>177</v>
      </c>
      <c r="B179" s="19" t="s">
        <v>2</v>
      </c>
      <c r="C179" s="17" t="s">
        <v>1148</v>
      </c>
      <c r="D179" s="17" t="s">
        <v>1148</v>
      </c>
      <c r="E179" s="17" t="s">
        <v>1153</v>
      </c>
      <c r="F179" s="20" t="s">
        <v>1153</v>
      </c>
      <c r="G179" s="45">
        <v>639005</v>
      </c>
      <c r="H179" s="20" t="s">
        <v>1154</v>
      </c>
    </row>
    <row r="180" spans="1:8" ht="12.75">
      <c r="A180" s="119">
        <v>178</v>
      </c>
      <c r="B180" s="19" t="s">
        <v>2</v>
      </c>
      <c r="C180" s="17" t="s">
        <v>1148</v>
      </c>
      <c r="D180" s="17" t="s">
        <v>1148</v>
      </c>
      <c r="E180" s="17" t="s">
        <v>1155</v>
      </c>
      <c r="F180" s="20" t="s">
        <v>1155</v>
      </c>
      <c r="G180" s="45">
        <v>638970</v>
      </c>
      <c r="H180" s="20" t="s">
        <v>1156</v>
      </c>
    </row>
    <row r="181" spans="1:8" ht="12.75">
      <c r="A181" s="119">
        <v>179</v>
      </c>
      <c r="B181" s="19" t="s">
        <v>2</v>
      </c>
      <c r="C181" s="17" t="s">
        <v>1148</v>
      </c>
      <c r="D181" s="17" t="s">
        <v>1148</v>
      </c>
      <c r="E181" s="17" t="s">
        <v>1157</v>
      </c>
      <c r="F181" s="20" t="s">
        <v>1157</v>
      </c>
      <c r="G181" s="45">
        <v>639016</v>
      </c>
      <c r="H181" s="20" t="s">
        <v>1158</v>
      </c>
    </row>
    <row r="182" spans="1:8" ht="12.75">
      <c r="A182" s="119">
        <v>180</v>
      </c>
      <c r="B182" s="19" t="s">
        <v>2</v>
      </c>
      <c r="C182" s="17" t="s">
        <v>1148</v>
      </c>
      <c r="D182" s="17" t="s">
        <v>1148</v>
      </c>
      <c r="E182" s="17" t="s">
        <v>1159</v>
      </c>
      <c r="F182" s="20" t="s">
        <v>1159</v>
      </c>
      <c r="G182" s="45">
        <v>639004</v>
      </c>
      <c r="H182" s="20" t="s">
        <v>1160</v>
      </c>
    </row>
    <row r="183" spans="1:8" ht="12.75">
      <c r="A183" s="119">
        <v>181</v>
      </c>
      <c r="B183" s="19" t="s">
        <v>2</v>
      </c>
      <c r="C183" s="17" t="s">
        <v>1148</v>
      </c>
      <c r="D183" s="17" t="s">
        <v>1148</v>
      </c>
      <c r="E183" s="17" t="s">
        <v>1161</v>
      </c>
      <c r="F183" s="20" t="s">
        <v>1161</v>
      </c>
      <c r="G183" s="45">
        <v>638976</v>
      </c>
      <c r="H183" s="20" t="s">
        <v>1162</v>
      </c>
    </row>
    <row r="184" spans="1:8" ht="12.75">
      <c r="A184" s="119">
        <v>182</v>
      </c>
      <c r="B184" s="19" t="s">
        <v>2</v>
      </c>
      <c r="C184" s="17" t="s">
        <v>1148</v>
      </c>
      <c r="D184" s="17" t="s">
        <v>1148</v>
      </c>
      <c r="E184" s="17" t="s">
        <v>1163</v>
      </c>
      <c r="F184" s="20" t="s">
        <v>1163</v>
      </c>
      <c r="G184" s="45">
        <v>955208</v>
      </c>
      <c r="H184" s="20" t="s">
        <v>1164</v>
      </c>
    </row>
    <row r="185" spans="1:8" ht="12.75">
      <c r="A185" s="119">
        <v>183</v>
      </c>
      <c r="B185" s="19" t="s">
        <v>2</v>
      </c>
      <c r="C185" s="17" t="s">
        <v>1148</v>
      </c>
      <c r="D185" s="17" t="s">
        <v>1148</v>
      </c>
      <c r="E185" s="17" t="s">
        <v>1165</v>
      </c>
      <c r="F185" s="20" t="s">
        <v>1165</v>
      </c>
      <c r="G185" s="45">
        <v>638977</v>
      </c>
      <c r="H185" s="20" t="s">
        <v>1166</v>
      </c>
    </row>
    <row r="186" spans="1:8" ht="12.75">
      <c r="A186" s="119">
        <v>184</v>
      </c>
      <c r="B186" s="19" t="s">
        <v>2</v>
      </c>
      <c r="C186" s="17" t="s">
        <v>1148</v>
      </c>
      <c r="D186" s="17" t="s">
        <v>1148</v>
      </c>
      <c r="E186" s="17" t="s">
        <v>1167</v>
      </c>
      <c r="F186" s="20" t="s">
        <v>1167</v>
      </c>
      <c r="G186" s="45">
        <v>638979</v>
      </c>
      <c r="H186" s="20" t="s">
        <v>1168</v>
      </c>
    </row>
    <row r="187" spans="1:8" ht="12.75">
      <c r="A187" s="119">
        <v>185</v>
      </c>
      <c r="B187" s="19" t="s">
        <v>2</v>
      </c>
      <c r="C187" s="17" t="s">
        <v>1148</v>
      </c>
      <c r="D187" s="17" t="s">
        <v>1148</v>
      </c>
      <c r="E187" s="17" t="s">
        <v>1169</v>
      </c>
      <c r="F187" s="20" t="s">
        <v>1169</v>
      </c>
      <c r="G187" s="45">
        <v>639006</v>
      </c>
      <c r="H187" s="20" t="s">
        <v>1170</v>
      </c>
    </row>
    <row r="188" spans="1:8" ht="12.75">
      <c r="A188" s="119">
        <v>186</v>
      </c>
      <c r="B188" s="19" t="s">
        <v>2</v>
      </c>
      <c r="C188" s="17" t="s">
        <v>1148</v>
      </c>
      <c r="D188" s="17" t="s">
        <v>1148</v>
      </c>
      <c r="E188" s="17" t="s">
        <v>1171</v>
      </c>
      <c r="F188" s="20" t="s">
        <v>1171</v>
      </c>
      <c r="G188" s="45">
        <v>638969</v>
      </c>
      <c r="H188" s="20" t="s">
        <v>1172</v>
      </c>
    </row>
    <row r="189" spans="1:8" ht="12.75">
      <c r="A189" s="119">
        <v>187</v>
      </c>
      <c r="B189" s="19" t="s">
        <v>2</v>
      </c>
      <c r="C189" s="17" t="s">
        <v>1148</v>
      </c>
      <c r="D189" s="17" t="s">
        <v>1148</v>
      </c>
      <c r="E189" s="17" t="s">
        <v>1173</v>
      </c>
      <c r="F189" s="20" t="s">
        <v>1173</v>
      </c>
      <c r="G189" s="45">
        <v>638968</v>
      </c>
      <c r="H189" s="20" t="s">
        <v>1174</v>
      </c>
    </row>
    <row r="190" spans="1:8" ht="12.75">
      <c r="A190" s="119">
        <v>188</v>
      </c>
      <c r="B190" s="19" t="s">
        <v>2</v>
      </c>
      <c r="C190" s="17" t="s">
        <v>1148</v>
      </c>
      <c r="D190" s="17" t="s">
        <v>1148</v>
      </c>
      <c r="E190" s="17" t="s">
        <v>1175</v>
      </c>
      <c r="F190" s="20" t="s">
        <v>1175</v>
      </c>
      <c r="G190" s="14">
        <v>639007</v>
      </c>
      <c r="H190" s="20" t="s">
        <v>1176</v>
      </c>
    </row>
    <row r="191" spans="1:8" ht="12.75">
      <c r="A191" s="119">
        <v>189</v>
      </c>
      <c r="B191" s="19" t="s">
        <v>2</v>
      </c>
      <c r="C191" s="17" t="s">
        <v>1148</v>
      </c>
      <c r="D191" s="17" t="s">
        <v>1148</v>
      </c>
      <c r="E191" s="17" t="s">
        <v>1177</v>
      </c>
      <c r="F191" s="20" t="s">
        <v>1177</v>
      </c>
      <c r="G191" s="45">
        <v>955207</v>
      </c>
      <c r="H191" s="20" t="s">
        <v>1178</v>
      </c>
    </row>
    <row r="192" spans="1:8" ht="12.75">
      <c r="A192" s="119">
        <v>190</v>
      </c>
      <c r="B192" s="19" t="s">
        <v>2</v>
      </c>
      <c r="C192" s="17" t="s">
        <v>1148</v>
      </c>
      <c r="D192" s="17" t="s">
        <v>1179</v>
      </c>
      <c r="E192" s="17" t="s">
        <v>1180</v>
      </c>
      <c r="F192" s="20" t="s">
        <v>1180</v>
      </c>
      <c r="G192" s="45">
        <v>638982</v>
      </c>
      <c r="H192" s="20" t="s">
        <v>1181</v>
      </c>
    </row>
    <row r="193" spans="1:8" ht="12.75">
      <c r="A193" s="119">
        <v>191</v>
      </c>
      <c r="B193" s="19" t="s">
        <v>2</v>
      </c>
      <c r="C193" s="17" t="s">
        <v>1148</v>
      </c>
      <c r="D193" s="17" t="s">
        <v>1179</v>
      </c>
      <c r="E193" s="17" t="s">
        <v>1182</v>
      </c>
      <c r="F193" s="20" t="s">
        <v>1182</v>
      </c>
      <c r="G193" s="45">
        <v>638983</v>
      </c>
      <c r="H193" s="30">
        <v>1604004030001</v>
      </c>
    </row>
    <row r="194" spans="1:8" ht="12.75">
      <c r="A194" s="119">
        <v>192</v>
      </c>
      <c r="B194" s="19" t="s">
        <v>2</v>
      </c>
      <c r="C194" s="17" t="s">
        <v>1148</v>
      </c>
      <c r="D194" s="17" t="s">
        <v>1179</v>
      </c>
      <c r="E194" s="17" t="s">
        <v>924</v>
      </c>
      <c r="F194" s="20" t="s">
        <v>924</v>
      </c>
      <c r="G194" s="45">
        <v>638980</v>
      </c>
      <c r="H194" s="20" t="s">
        <v>1183</v>
      </c>
    </row>
    <row r="195" spans="1:8" ht="12.75">
      <c r="A195" s="119">
        <v>193</v>
      </c>
      <c r="B195" s="19" t="s">
        <v>2</v>
      </c>
      <c r="C195" s="17" t="s">
        <v>1148</v>
      </c>
      <c r="D195" s="17" t="s">
        <v>1184</v>
      </c>
      <c r="E195" s="17" t="s">
        <v>1185</v>
      </c>
      <c r="F195" s="20" t="s">
        <v>1185</v>
      </c>
      <c r="G195" s="45">
        <v>639012</v>
      </c>
      <c r="H195" s="20" t="s">
        <v>1186</v>
      </c>
    </row>
    <row r="196" spans="1:8" ht="28.5" customHeight="1">
      <c r="A196" s="119">
        <v>194</v>
      </c>
      <c r="B196" s="19" t="s">
        <v>2</v>
      </c>
      <c r="C196" s="17" t="s">
        <v>1148</v>
      </c>
      <c r="D196" s="17" t="s">
        <v>1184</v>
      </c>
      <c r="E196" s="17" t="s">
        <v>1187</v>
      </c>
      <c r="F196" s="20" t="s">
        <v>7586</v>
      </c>
      <c r="G196" s="45" t="s">
        <v>7587</v>
      </c>
      <c r="H196" s="20" t="s">
        <v>1188</v>
      </c>
    </row>
    <row r="197" spans="1:8" ht="27" customHeight="1">
      <c r="A197" s="119">
        <v>195</v>
      </c>
      <c r="B197" s="19" t="s">
        <v>2</v>
      </c>
      <c r="C197" s="17" t="s">
        <v>1148</v>
      </c>
      <c r="D197" s="17" t="s">
        <v>1184</v>
      </c>
      <c r="E197" s="17" t="s">
        <v>1189</v>
      </c>
      <c r="F197" s="20" t="s">
        <v>7589</v>
      </c>
      <c r="G197" s="45" t="s">
        <v>7588</v>
      </c>
      <c r="H197" s="31" t="s">
        <v>1190</v>
      </c>
    </row>
    <row r="198" spans="1:8" ht="12.75">
      <c r="A198" s="119">
        <v>196</v>
      </c>
      <c r="B198" s="19" t="s">
        <v>2</v>
      </c>
      <c r="C198" s="17" t="s">
        <v>1148</v>
      </c>
      <c r="D198" s="17" t="s">
        <v>1184</v>
      </c>
      <c r="E198" s="17" t="s">
        <v>1191</v>
      </c>
      <c r="F198" s="20" t="s">
        <v>1191</v>
      </c>
      <c r="G198" s="45">
        <v>638974</v>
      </c>
      <c r="H198" s="20" t="s">
        <v>1192</v>
      </c>
    </row>
    <row r="199" spans="1:8" ht="12.75">
      <c r="A199" s="119">
        <v>197</v>
      </c>
      <c r="B199" s="19" t="s">
        <v>2</v>
      </c>
      <c r="C199" s="17" t="s">
        <v>1148</v>
      </c>
      <c r="D199" s="17" t="s">
        <v>1184</v>
      </c>
      <c r="E199" s="17" t="s">
        <v>1193</v>
      </c>
      <c r="F199" s="20" t="s">
        <v>1193</v>
      </c>
      <c r="G199" s="45">
        <v>639013</v>
      </c>
      <c r="H199" s="20" t="s">
        <v>1194</v>
      </c>
    </row>
    <row r="200" spans="1:8" ht="12.75">
      <c r="A200" s="119">
        <v>198</v>
      </c>
      <c r="B200" s="19" t="s">
        <v>2</v>
      </c>
      <c r="C200" s="17" t="s">
        <v>1148</v>
      </c>
      <c r="D200" s="17" t="s">
        <v>1184</v>
      </c>
      <c r="E200" s="17" t="s">
        <v>1195</v>
      </c>
      <c r="F200" s="20" t="s">
        <v>1195</v>
      </c>
      <c r="G200" s="45">
        <v>639070</v>
      </c>
      <c r="H200" s="20" t="s">
        <v>1196</v>
      </c>
    </row>
    <row r="201" spans="1:8" ht="25.5">
      <c r="A201" s="119">
        <v>199</v>
      </c>
      <c r="B201" s="19" t="s">
        <v>2</v>
      </c>
      <c r="C201" s="17" t="s">
        <v>1148</v>
      </c>
      <c r="D201" s="17" t="s">
        <v>1184</v>
      </c>
      <c r="E201" s="17" t="s">
        <v>1197</v>
      </c>
      <c r="F201" s="20" t="s">
        <v>1197</v>
      </c>
      <c r="G201" s="45">
        <v>638972</v>
      </c>
      <c r="H201" s="30">
        <v>1604004033015</v>
      </c>
    </row>
    <row r="202" spans="1:8" ht="12.75">
      <c r="A202" s="119">
        <v>200</v>
      </c>
      <c r="B202" s="19" t="s">
        <v>2</v>
      </c>
      <c r="C202" s="17" t="s">
        <v>1148</v>
      </c>
      <c r="D202" s="17" t="s">
        <v>1184</v>
      </c>
      <c r="E202" s="17" t="s">
        <v>1198</v>
      </c>
      <c r="F202" s="20" t="s">
        <v>1198</v>
      </c>
      <c r="G202" s="45">
        <v>638973</v>
      </c>
      <c r="H202" s="20" t="s">
        <v>1199</v>
      </c>
    </row>
    <row r="203" spans="1:8" ht="12.75">
      <c r="A203" s="119">
        <v>201</v>
      </c>
      <c r="B203" s="19" t="s">
        <v>2</v>
      </c>
      <c r="C203" s="17" t="s">
        <v>1148</v>
      </c>
      <c r="D203" s="17" t="s">
        <v>1184</v>
      </c>
      <c r="E203" s="17" t="s">
        <v>1200</v>
      </c>
      <c r="F203" s="20" t="s">
        <v>1200</v>
      </c>
      <c r="G203" s="45">
        <v>639072</v>
      </c>
      <c r="H203" s="20" t="s">
        <v>1201</v>
      </c>
    </row>
    <row r="204" spans="1:8" ht="12.75">
      <c r="A204" s="119">
        <v>202</v>
      </c>
      <c r="B204" s="19" t="s">
        <v>2</v>
      </c>
      <c r="C204" s="17" t="s">
        <v>1148</v>
      </c>
      <c r="D204" s="17" t="s">
        <v>1184</v>
      </c>
      <c r="E204" s="17" t="s">
        <v>1202</v>
      </c>
      <c r="F204" s="20" t="s">
        <v>1202</v>
      </c>
      <c r="G204" s="45">
        <v>639011</v>
      </c>
      <c r="H204" s="20" t="s">
        <v>1203</v>
      </c>
    </row>
    <row r="205" spans="1:8" ht="12.75">
      <c r="A205" s="119">
        <v>203</v>
      </c>
      <c r="B205" s="19" t="s">
        <v>2</v>
      </c>
      <c r="C205" s="17" t="s">
        <v>1148</v>
      </c>
      <c r="D205" s="17" t="s">
        <v>1184</v>
      </c>
      <c r="E205" s="17" t="s">
        <v>1204</v>
      </c>
      <c r="F205" s="20" t="s">
        <v>1204</v>
      </c>
      <c r="G205" s="45">
        <v>638971</v>
      </c>
      <c r="H205" s="20" t="s">
        <v>1205</v>
      </c>
    </row>
    <row r="206" spans="1:8" ht="12.75">
      <c r="A206" s="119">
        <v>204</v>
      </c>
      <c r="B206" s="19" t="s">
        <v>2</v>
      </c>
      <c r="C206" s="17" t="s">
        <v>1148</v>
      </c>
      <c r="D206" s="17" t="s">
        <v>1184</v>
      </c>
      <c r="E206" s="17" t="s">
        <v>1206</v>
      </c>
      <c r="F206" s="20" t="s">
        <v>1206</v>
      </c>
      <c r="G206" s="45">
        <v>639010</v>
      </c>
      <c r="H206" s="20" t="s">
        <v>1207</v>
      </c>
    </row>
    <row r="207" spans="1:8" ht="12.75">
      <c r="A207" s="119">
        <v>205</v>
      </c>
      <c r="B207" s="19" t="s">
        <v>2</v>
      </c>
      <c r="C207" s="17" t="s">
        <v>1148</v>
      </c>
      <c r="D207" s="17" t="s">
        <v>1184</v>
      </c>
      <c r="E207" s="17" t="s">
        <v>1208</v>
      </c>
      <c r="F207" s="20" t="s">
        <v>1208</v>
      </c>
      <c r="G207" s="45">
        <v>638975</v>
      </c>
      <c r="H207" s="20" t="s">
        <v>1209</v>
      </c>
    </row>
    <row r="208" spans="1:8" ht="27" customHeight="1">
      <c r="A208" s="119">
        <v>206</v>
      </c>
      <c r="B208" s="19" t="s">
        <v>2</v>
      </c>
      <c r="C208" s="17" t="s">
        <v>1148</v>
      </c>
      <c r="D208" s="17" t="s">
        <v>1184</v>
      </c>
      <c r="E208" s="17" t="s">
        <v>1210</v>
      </c>
      <c r="F208" s="20" t="s">
        <v>7591</v>
      </c>
      <c r="G208" s="45" t="s">
        <v>7590</v>
      </c>
      <c r="H208" s="20" t="s">
        <v>1211</v>
      </c>
    </row>
    <row r="209" spans="1:8" ht="12.75">
      <c r="A209" s="119">
        <v>207</v>
      </c>
      <c r="B209" s="19" t="s">
        <v>2</v>
      </c>
      <c r="C209" s="17" t="s">
        <v>1148</v>
      </c>
      <c r="D209" s="17" t="s">
        <v>1184</v>
      </c>
      <c r="E209" s="17" t="s">
        <v>1212</v>
      </c>
      <c r="F209" s="20" t="s">
        <v>1212</v>
      </c>
      <c r="G209" s="45">
        <v>639071</v>
      </c>
      <c r="H209" s="20" t="s">
        <v>1213</v>
      </c>
    </row>
    <row r="210" spans="1:8" ht="12.75">
      <c r="A210" s="119">
        <v>208</v>
      </c>
      <c r="B210" s="19" t="s">
        <v>2</v>
      </c>
      <c r="C210" s="17" t="s">
        <v>1148</v>
      </c>
      <c r="D210" s="17" t="s">
        <v>1184</v>
      </c>
      <c r="E210" s="17" t="s">
        <v>1214</v>
      </c>
      <c r="F210" s="20" t="s">
        <v>1214</v>
      </c>
      <c r="G210" s="45">
        <v>639008</v>
      </c>
      <c r="H210" s="20" t="s">
        <v>1215</v>
      </c>
    </row>
    <row r="211" spans="1:8" ht="12.75">
      <c r="A211" s="119">
        <v>209</v>
      </c>
      <c r="B211" s="19" t="s">
        <v>2</v>
      </c>
      <c r="C211" s="17" t="s">
        <v>1148</v>
      </c>
      <c r="D211" s="17" t="s">
        <v>1184</v>
      </c>
      <c r="E211" s="17" t="s">
        <v>1184</v>
      </c>
      <c r="F211" s="20" t="s">
        <v>1184</v>
      </c>
      <c r="G211" s="45">
        <v>639009</v>
      </c>
      <c r="H211" s="20" t="s">
        <v>1216</v>
      </c>
    </row>
    <row r="212" spans="1:8" ht="25.5">
      <c r="A212" s="119">
        <v>210</v>
      </c>
      <c r="B212" s="19" t="s">
        <v>2</v>
      </c>
      <c r="C212" s="17" t="s">
        <v>1148</v>
      </c>
      <c r="D212" s="17" t="s">
        <v>1217</v>
      </c>
      <c r="E212" s="17" t="s">
        <v>1218</v>
      </c>
      <c r="F212" s="20" t="s">
        <v>1218</v>
      </c>
      <c r="G212" s="45">
        <v>639073</v>
      </c>
      <c r="H212" s="20" t="s">
        <v>1219</v>
      </c>
    </row>
    <row r="213" spans="1:8" ht="25.5">
      <c r="A213" s="119">
        <v>211</v>
      </c>
      <c r="B213" s="19" t="s">
        <v>2</v>
      </c>
      <c r="C213" s="17" t="s">
        <v>1148</v>
      </c>
      <c r="D213" s="17" t="s">
        <v>1217</v>
      </c>
      <c r="E213" s="17" t="s">
        <v>1220</v>
      </c>
      <c r="F213" s="20" t="s">
        <v>1220</v>
      </c>
      <c r="G213" s="45">
        <v>639063</v>
      </c>
      <c r="H213" s="20" t="s">
        <v>1221</v>
      </c>
    </row>
    <row r="214" spans="1:8" ht="27.75" customHeight="1">
      <c r="A214" s="119">
        <v>212</v>
      </c>
      <c r="B214" s="19" t="s">
        <v>2</v>
      </c>
      <c r="C214" s="17" t="s">
        <v>1148</v>
      </c>
      <c r="D214" s="17" t="s">
        <v>1217</v>
      </c>
      <c r="E214" s="17" t="s">
        <v>1222</v>
      </c>
      <c r="F214" s="20" t="s">
        <v>7592</v>
      </c>
      <c r="G214" s="45" t="s">
        <v>7593</v>
      </c>
      <c r="H214" s="20" t="s">
        <v>1223</v>
      </c>
    </row>
    <row r="215" spans="1:8" ht="25.5">
      <c r="A215" s="119">
        <v>213</v>
      </c>
      <c r="B215" s="19" t="s">
        <v>2</v>
      </c>
      <c r="C215" s="17" t="s">
        <v>1148</v>
      </c>
      <c r="D215" s="17" t="s">
        <v>1217</v>
      </c>
      <c r="E215" s="17" t="s">
        <v>1224</v>
      </c>
      <c r="F215" s="20" t="s">
        <v>1224</v>
      </c>
      <c r="G215" s="45">
        <v>639074</v>
      </c>
      <c r="H215" s="20" t="s">
        <v>1225</v>
      </c>
    </row>
    <row r="216" spans="1:8" ht="25.5">
      <c r="A216" s="119">
        <v>214</v>
      </c>
      <c r="B216" s="19" t="s">
        <v>2</v>
      </c>
      <c r="C216" s="17" t="s">
        <v>1148</v>
      </c>
      <c r="D216" s="17" t="s">
        <v>1217</v>
      </c>
      <c r="E216" s="17" t="s">
        <v>1226</v>
      </c>
      <c r="F216" s="20" t="s">
        <v>1227</v>
      </c>
      <c r="G216" s="45">
        <v>639065</v>
      </c>
      <c r="H216" s="20" t="s">
        <v>1228</v>
      </c>
    </row>
    <row r="217" spans="1:8" ht="25.5">
      <c r="A217" s="119">
        <v>215</v>
      </c>
      <c r="B217" s="19" t="s">
        <v>2</v>
      </c>
      <c r="C217" s="17" t="s">
        <v>1148</v>
      </c>
      <c r="D217" s="17" t="s">
        <v>1217</v>
      </c>
      <c r="E217" s="17" t="s">
        <v>1227</v>
      </c>
      <c r="F217" s="20" t="s">
        <v>1226</v>
      </c>
      <c r="G217" s="45">
        <v>639064</v>
      </c>
      <c r="H217" s="20" t="s">
        <v>1229</v>
      </c>
    </row>
    <row r="218" spans="1:8" ht="25.5">
      <c r="A218" s="119">
        <v>216</v>
      </c>
      <c r="B218" s="19" t="s">
        <v>2</v>
      </c>
      <c r="C218" s="17" t="s">
        <v>1148</v>
      </c>
      <c r="D218" s="17" t="s">
        <v>1217</v>
      </c>
      <c r="E218" s="17" t="s">
        <v>1230</v>
      </c>
      <c r="F218" s="20" t="s">
        <v>1230</v>
      </c>
      <c r="G218" s="45">
        <v>639062</v>
      </c>
      <c r="H218" s="20" t="s">
        <v>1231</v>
      </c>
    </row>
    <row r="219" spans="1:8" ht="12.75">
      <c r="A219" s="119">
        <v>217</v>
      </c>
      <c r="B219" s="19" t="s">
        <v>2</v>
      </c>
      <c r="C219" s="17" t="s">
        <v>1232</v>
      </c>
      <c r="D219" s="17" t="s">
        <v>1233</v>
      </c>
      <c r="E219" s="20" t="s">
        <v>1234</v>
      </c>
      <c r="F219" s="20" t="s">
        <v>1234</v>
      </c>
      <c r="G219" s="45">
        <v>638865</v>
      </c>
      <c r="H219" s="20" t="s">
        <v>1235</v>
      </c>
    </row>
    <row r="220" spans="1:8" ht="12.75">
      <c r="A220" s="119">
        <v>218</v>
      </c>
      <c r="B220" s="19" t="s">
        <v>2</v>
      </c>
      <c r="C220" s="17" t="s">
        <v>1232</v>
      </c>
      <c r="D220" s="17" t="s">
        <v>1233</v>
      </c>
      <c r="E220" s="20" t="s">
        <v>1236</v>
      </c>
      <c r="F220" s="20" t="s">
        <v>1236</v>
      </c>
      <c r="G220" s="45">
        <v>638862</v>
      </c>
      <c r="H220" s="20" t="s">
        <v>1237</v>
      </c>
    </row>
    <row r="221" spans="1:8" ht="12.75">
      <c r="A221" s="119">
        <v>219</v>
      </c>
      <c r="B221" s="19" t="s">
        <v>2</v>
      </c>
      <c r="C221" s="17" t="s">
        <v>1232</v>
      </c>
      <c r="D221" s="17" t="s">
        <v>1233</v>
      </c>
      <c r="E221" s="20" t="s">
        <v>1238</v>
      </c>
      <c r="F221" s="20" t="s">
        <v>1238</v>
      </c>
      <c r="G221" s="45">
        <v>638883</v>
      </c>
      <c r="H221" s="20" t="s">
        <v>1239</v>
      </c>
    </row>
    <row r="222" spans="1:8" ht="12.75">
      <c r="A222" s="119">
        <v>220</v>
      </c>
      <c r="B222" s="19" t="s">
        <v>2</v>
      </c>
      <c r="C222" s="17" t="s">
        <v>1232</v>
      </c>
      <c r="D222" s="17" t="s">
        <v>1233</v>
      </c>
      <c r="E222" s="20" t="s">
        <v>1240</v>
      </c>
      <c r="F222" s="20" t="s">
        <v>1240</v>
      </c>
      <c r="G222" s="45">
        <v>638864</v>
      </c>
      <c r="H222" s="20" t="s">
        <v>1241</v>
      </c>
    </row>
    <row r="223" spans="1:8" ht="12.75">
      <c r="A223" s="119">
        <v>221</v>
      </c>
      <c r="B223" s="19" t="s">
        <v>2</v>
      </c>
      <c r="C223" s="17" t="s">
        <v>1232</v>
      </c>
      <c r="D223" s="17" t="s">
        <v>1233</v>
      </c>
      <c r="E223" s="20" t="s">
        <v>1242</v>
      </c>
      <c r="F223" s="20" t="s">
        <v>1242</v>
      </c>
      <c r="G223" s="45">
        <v>638863</v>
      </c>
      <c r="H223" s="20" t="s">
        <v>1243</v>
      </c>
    </row>
    <row r="224" spans="1:8" ht="16.5" customHeight="1">
      <c r="A224" s="119">
        <v>222</v>
      </c>
      <c r="B224" s="19" t="s">
        <v>2</v>
      </c>
      <c r="C224" s="17" t="s">
        <v>1232</v>
      </c>
      <c r="D224" s="17" t="s">
        <v>1233</v>
      </c>
      <c r="E224" s="20" t="s">
        <v>1244</v>
      </c>
      <c r="F224" s="20" t="s">
        <v>1244</v>
      </c>
      <c r="G224" s="45" t="s">
        <v>1245</v>
      </c>
      <c r="H224" s="20" t="s">
        <v>1246</v>
      </c>
    </row>
    <row r="225" spans="1:8" ht="12.75">
      <c r="A225" s="119">
        <v>223</v>
      </c>
      <c r="B225" s="19" t="s">
        <v>2</v>
      </c>
      <c r="C225" s="17" t="s">
        <v>1232</v>
      </c>
      <c r="D225" s="17" t="s">
        <v>1233</v>
      </c>
      <c r="E225" s="20" t="s">
        <v>1233</v>
      </c>
      <c r="F225" s="20" t="s">
        <v>1233</v>
      </c>
      <c r="G225" s="116">
        <v>638882</v>
      </c>
      <c r="H225" s="20" t="s">
        <v>1247</v>
      </c>
    </row>
    <row r="226" spans="1:8" ht="12.75">
      <c r="A226" s="119">
        <v>224</v>
      </c>
      <c r="B226" s="19" t="s">
        <v>2</v>
      </c>
      <c r="C226" s="17" t="s">
        <v>1232</v>
      </c>
      <c r="D226" s="17" t="s">
        <v>1233</v>
      </c>
      <c r="E226" s="20" t="s">
        <v>802</v>
      </c>
      <c r="F226" s="20" t="s">
        <v>802</v>
      </c>
      <c r="G226" s="45">
        <v>638861</v>
      </c>
      <c r="H226" s="20" t="s">
        <v>1248</v>
      </c>
    </row>
    <row r="227" spans="1:8" ht="12.75">
      <c r="A227" s="119">
        <v>225</v>
      </c>
      <c r="B227" s="19" t="s">
        <v>2</v>
      </c>
      <c r="C227" s="17" t="s">
        <v>1232</v>
      </c>
      <c r="D227" s="17" t="s">
        <v>1233</v>
      </c>
      <c r="E227" s="20" t="s">
        <v>1249</v>
      </c>
      <c r="F227" s="20" t="s">
        <v>1249</v>
      </c>
      <c r="G227" s="45">
        <v>638880</v>
      </c>
      <c r="H227" s="20" t="s">
        <v>1250</v>
      </c>
    </row>
    <row r="228" spans="1:8" ht="12.75">
      <c r="A228" s="119">
        <v>226</v>
      </c>
      <c r="B228" s="19" t="s">
        <v>2</v>
      </c>
      <c r="C228" s="17" t="s">
        <v>1232</v>
      </c>
      <c r="D228" s="17" t="s">
        <v>1233</v>
      </c>
      <c r="E228" s="20" t="s">
        <v>1251</v>
      </c>
      <c r="F228" s="20" t="s">
        <v>1251</v>
      </c>
      <c r="G228" s="45">
        <v>638881</v>
      </c>
      <c r="H228" s="20" t="s">
        <v>1252</v>
      </c>
    </row>
    <row r="229" spans="1:8" ht="13.5" customHeight="1">
      <c r="A229" s="119">
        <v>227</v>
      </c>
      <c r="B229" s="19" t="s">
        <v>2</v>
      </c>
      <c r="C229" s="17" t="s">
        <v>1232</v>
      </c>
      <c r="D229" s="17" t="s">
        <v>1232</v>
      </c>
      <c r="E229" s="20" t="s">
        <v>1253</v>
      </c>
      <c r="F229" s="20" t="s">
        <v>1253</v>
      </c>
      <c r="G229" s="45" t="s">
        <v>1254</v>
      </c>
      <c r="H229" s="20" t="s">
        <v>1255</v>
      </c>
    </row>
    <row r="230" spans="1:8" ht="12.75">
      <c r="A230" s="119">
        <v>228</v>
      </c>
      <c r="B230" s="19" t="s">
        <v>2</v>
      </c>
      <c r="C230" s="17" t="s">
        <v>1232</v>
      </c>
      <c r="D230" s="17" t="s">
        <v>1232</v>
      </c>
      <c r="E230" s="20" t="s">
        <v>1256</v>
      </c>
      <c r="F230" s="20" t="s">
        <v>1256</v>
      </c>
      <c r="G230" s="45">
        <v>638906</v>
      </c>
      <c r="H230" s="20" t="s">
        <v>1257</v>
      </c>
    </row>
    <row r="231" spans="1:8" ht="12.75">
      <c r="A231" s="119">
        <v>229</v>
      </c>
      <c r="B231" s="19" t="s">
        <v>2</v>
      </c>
      <c r="C231" s="17" t="s">
        <v>1232</v>
      </c>
      <c r="D231" s="17" t="s">
        <v>1232</v>
      </c>
      <c r="E231" s="20" t="s">
        <v>1258</v>
      </c>
      <c r="F231" s="20" t="s">
        <v>1258</v>
      </c>
      <c r="G231" s="117">
        <v>638894</v>
      </c>
      <c r="H231" s="20" t="s">
        <v>1259</v>
      </c>
    </row>
    <row r="232" spans="1:8" ht="12.75">
      <c r="A232" s="119">
        <v>230</v>
      </c>
      <c r="B232" s="19" t="s">
        <v>2</v>
      </c>
      <c r="C232" s="17" t="s">
        <v>1232</v>
      </c>
      <c r="D232" s="17" t="s">
        <v>1232</v>
      </c>
      <c r="E232" s="20" t="s">
        <v>1260</v>
      </c>
      <c r="F232" s="20" t="s">
        <v>1260</v>
      </c>
      <c r="G232" s="45">
        <v>638875</v>
      </c>
      <c r="H232" s="20" t="s">
        <v>1261</v>
      </c>
    </row>
    <row r="233" spans="1:8" ht="12.75">
      <c r="A233" s="119">
        <v>231</v>
      </c>
      <c r="B233" s="19" t="s">
        <v>2</v>
      </c>
      <c r="C233" s="17" t="s">
        <v>1232</v>
      </c>
      <c r="D233" s="17" t="s">
        <v>1232</v>
      </c>
      <c r="E233" s="20" t="s">
        <v>1262</v>
      </c>
      <c r="F233" s="20" t="s">
        <v>1262</v>
      </c>
      <c r="G233" s="45">
        <v>638904</v>
      </c>
      <c r="H233" s="20" t="s">
        <v>1263</v>
      </c>
    </row>
    <row r="234" spans="1:8" ht="12.75">
      <c r="A234" s="119">
        <v>232</v>
      </c>
      <c r="B234" s="19" t="s">
        <v>2</v>
      </c>
      <c r="C234" s="17" t="s">
        <v>1232</v>
      </c>
      <c r="D234" s="17" t="s">
        <v>1232</v>
      </c>
      <c r="E234" s="20" t="s">
        <v>1264</v>
      </c>
      <c r="F234" s="20" t="s">
        <v>1264</v>
      </c>
      <c r="G234" s="117">
        <v>638905</v>
      </c>
      <c r="H234" s="20" t="s">
        <v>1265</v>
      </c>
    </row>
    <row r="235" spans="1:8" ht="12.75">
      <c r="A235" s="119">
        <v>233</v>
      </c>
      <c r="B235" s="19" t="s">
        <v>2</v>
      </c>
      <c r="C235" s="17" t="s">
        <v>1232</v>
      </c>
      <c r="D235" s="17" t="s">
        <v>1232</v>
      </c>
      <c r="E235" s="20" t="s">
        <v>3</v>
      </c>
      <c r="F235" s="20" t="s">
        <v>3</v>
      </c>
      <c r="G235" s="45">
        <v>638893</v>
      </c>
      <c r="H235" s="20" t="s">
        <v>1266</v>
      </c>
    </row>
    <row r="236" spans="1:8" ht="12.75">
      <c r="A236" s="119">
        <v>234</v>
      </c>
      <c r="B236" s="19" t="s">
        <v>2</v>
      </c>
      <c r="C236" s="17" t="s">
        <v>1232</v>
      </c>
      <c r="D236" s="17" t="s">
        <v>1232</v>
      </c>
      <c r="E236" s="20" t="s">
        <v>1267</v>
      </c>
      <c r="F236" s="20" t="s">
        <v>1267</v>
      </c>
      <c r="G236" s="45">
        <v>638892</v>
      </c>
      <c r="H236" s="20" t="s">
        <v>1268</v>
      </c>
    </row>
    <row r="237" spans="1:8" ht="25.5">
      <c r="A237" s="119">
        <v>235</v>
      </c>
      <c r="B237" s="19" t="s">
        <v>2</v>
      </c>
      <c r="C237" s="17" t="s">
        <v>1232</v>
      </c>
      <c r="D237" s="17" t="s">
        <v>1232</v>
      </c>
      <c r="E237" s="20" t="s">
        <v>1269</v>
      </c>
      <c r="F237" s="20" t="s">
        <v>1269</v>
      </c>
      <c r="G237" s="45">
        <v>638877</v>
      </c>
      <c r="H237" s="20" t="s">
        <v>1270</v>
      </c>
    </row>
    <row r="238" spans="1:8" ht="25.5">
      <c r="A238" s="119">
        <v>236</v>
      </c>
      <c r="B238" s="19" t="s">
        <v>2</v>
      </c>
      <c r="C238" s="17" t="s">
        <v>1232</v>
      </c>
      <c r="D238" s="17" t="s">
        <v>1232</v>
      </c>
      <c r="E238" s="20" t="s">
        <v>1271</v>
      </c>
      <c r="F238" s="20" t="s">
        <v>1271</v>
      </c>
      <c r="G238" s="45">
        <v>638876</v>
      </c>
      <c r="H238" s="20" t="s">
        <v>1272</v>
      </c>
    </row>
    <row r="239" spans="1:8" ht="25.5">
      <c r="A239" s="119">
        <v>237</v>
      </c>
      <c r="B239" s="19" t="s">
        <v>2</v>
      </c>
      <c r="C239" s="17" t="s">
        <v>1232</v>
      </c>
      <c r="D239" s="17" t="s">
        <v>1232</v>
      </c>
      <c r="E239" s="20" t="s">
        <v>1273</v>
      </c>
      <c r="F239" s="20" t="s">
        <v>1273</v>
      </c>
      <c r="G239" s="45">
        <v>638878</v>
      </c>
      <c r="H239" s="20" t="s">
        <v>1274</v>
      </c>
    </row>
    <row r="240" spans="1:8" ht="25.5">
      <c r="A240" s="119">
        <v>238</v>
      </c>
      <c r="B240" s="19" t="s">
        <v>2</v>
      </c>
      <c r="C240" s="17" t="s">
        <v>1232</v>
      </c>
      <c r="D240" s="17" t="s">
        <v>1232</v>
      </c>
      <c r="E240" s="20" t="s">
        <v>1275</v>
      </c>
      <c r="F240" s="20" t="s">
        <v>1275</v>
      </c>
      <c r="G240" s="45">
        <v>638879</v>
      </c>
      <c r="H240" s="20" t="s">
        <v>1276</v>
      </c>
    </row>
    <row r="241" spans="1:8" ht="12.75">
      <c r="A241" s="119">
        <v>239</v>
      </c>
      <c r="B241" s="19" t="s">
        <v>2</v>
      </c>
      <c r="C241" s="17" t="s">
        <v>1232</v>
      </c>
      <c r="D241" s="17" t="s">
        <v>1232</v>
      </c>
      <c r="E241" s="20" t="s">
        <v>1277</v>
      </c>
      <c r="F241" s="20" t="s">
        <v>1277</v>
      </c>
      <c r="G241" s="45">
        <v>638874</v>
      </c>
      <c r="H241" s="20" t="s">
        <v>1278</v>
      </c>
    </row>
    <row r="242" spans="1:8" ht="12.75">
      <c r="A242" s="119">
        <v>240</v>
      </c>
      <c r="B242" s="19" t="s">
        <v>2</v>
      </c>
      <c r="C242" s="17" t="s">
        <v>1232</v>
      </c>
      <c r="D242" s="17" t="s">
        <v>1279</v>
      </c>
      <c r="E242" s="20" t="s">
        <v>1280</v>
      </c>
      <c r="F242" s="20" t="s">
        <v>1280</v>
      </c>
      <c r="G242" s="117">
        <v>638890</v>
      </c>
      <c r="H242" s="20" t="s">
        <v>1281</v>
      </c>
    </row>
    <row r="243" spans="1:8" ht="12.75">
      <c r="A243" s="119">
        <v>241</v>
      </c>
      <c r="B243" s="19" t="s">
        <v>2</v>
      </c>
      <c r="C243" s="17" t="s">
        <v>1232</v>
      </c>
      <c r="D243" s="17" t="s">
        <v>1279</v>
      </c>
      <c r="E243" s="20" t="s">
        <v>1282</v>
      </c>
      <c r="F243" s="20" t="s">
        <v>1282</v>
      </c>
      <c r="G243" s="117">
        <v>638885</v>
      </c>
      <c r="H243" s="20" t="s">
        <v>1283</v>
      </c>
    </row>
    <row r="244" spans="1:8" ht="12.75">
      <c r="A244" s="119">
        <v>242</v>
      </c>
      <c r="B244" s="19" t="s">
        <v>2</v>
      </c>
      <c r="C244" s="17" t="s">
        <v>1232</v>
      </c>
      <c r="D244" s="17" t="s">
        <v>1279</v>
      </c>
      <c r="E244" s="20" t="s">
        <v>1284</v>
      </c>
      <c r="F244" s="20" t="s">
        <v>1284</v>
      </c>
      <c r="G244" s="117">
        <v>638909</v>
      </c>
      <c r="H244" s="20" t="s">
        <v>1285</v>
      </c>
    </row>
    <row r="245" spans="1:8" ht="12.75">
      <c r="A245" s="119">
        <v>243</v>
      </c>
      <c r="B245" s="19" t="s">
        <v>2</v>
      </c>
      <c r="C245" s="17" t="s">
        <v>1232</v>
      </c>
      <c r="D245" s="17" t="s">
        <v>1279</v>
      </c>
      <c r="E245" s="20" t="s">
        <v>1286</v>
      </c>
      <c r="F245" s="20" t="s">
        <v>1286</v>
      </c>
      <c r="G245" s="117">
        <v>638884</v>
      </c>
      <c r="H245" s="20" t="s">
        <v>1287</v>
      </c>
    </row>
    <row r="246" spans="1:8" ht="12.75">
      <c r="A246" s="119">
        <v>244</v>
      </c>
      <c r="B246" s="19" t="s">
        <v>2</v>
      </c>
      <c r="C246" s="17" t="s">
        <v>1232</v>
      </c>
      <c r="D246" s="17" t="s">
        <v>1279</v>
      </c>
      <c r="E246" s="20" t="s">
        <v>1288</v>
      </c>
      <c r="F246" s="20" t="s">
        <v>1288</v>
      </c>
      <c r="G246" s="117">
        <v>638911</v>
      </c>
      <c r="H246" s="20" t="s">
        <v>1289</v>
      </c>
    </row>
    <row r="247" spans="1:8" ht="12.75">
      <c r="A247" s="119">
        <v>245</v>
      </c>
      <c r="B247" s="19" t="s">
        <v>2</v>
      </c>
      <c r="C247" s="17" t="s">
        <v>1232</v>
      </c>
      <c r="D247" s="17" t="s">
        <v>1279</v>
      </c>
      <c r="E247" s="20" t="s">
        <v>1290</v>
      </c>
      <c r="F247" s="20" t="s">
        <v>1290</v>
      </c>
      <c r="G247" s="117">
        <v>638912</v>
      </c>
      <c r="H247" s="20" t="s">
        <v>1291</v>
      </c>
    </row>
    <row r="248" spans="1:8" ht="12.75">
      <c r="A248" s="119">
        <v>246</v>
      </c>
      <c r="B248" s="19" t="s">
        <v>2</v>
      </c>
      <c r="C248" s="17" t="s">
        <v>1232</v>
      </c>
      <c r="D248" s="17" t="s">
        <v>1279</v>
      </c>
      <c r="E248" s="20" t="s">
        <v>1078</v>
      </c>
      <c r="F248" s="20" t="s">
        <v>1078</v>
      </c>
      <c r="G248" s="117">
        <v>638888</v>
      </c>
      <c r="H248" s="20" t="s">
        <v>1292</v>
      </c>
    </row>
    <row r="249" spans="1:8" ht="12.75">
      <c r="A249" s="119">
        <v>247</v>
      </c>
      <c r="B249" s="19" t="s">
        <v>2</v>
      </c>
      <c r="C249" s="17" t="s">
        <v>1232</v>
      </c>
      <c r="D249" s="17" t="s">
        <v>1279</v>
      </c>
      <c r="E249" s="20" t="s">
        <v>1293</v>
      </c>
      <c r="F249" s="20" t="s">
        <v>1293</v>
      </c>
      <c r="G249" s="117">
        <v>955193</v>
      </c>
      <c r="H249" s="20" t="s">
        <v>1294</v>
      </c>
    </row>
    <row r="250" spans="1:8" ht="12.75">
      <c r="A250" s="119">
        <v>248</v>
      </c>
      <c r="B250" s="19" t="s">
        <v>2</v>
      </c>
      <c r="C250" s="17" t="s">
        <v>1232</v>
      </c>
      <c r="D250" s="17" t="s">
        <v>1279</v>
      </c>
      <c r="E250" s="20" t="s">
        <v>1279</v>
      </c>
      <c r="F250" s="20" t="s">
        <v>1279</v>
      </c>
      <c r="G250" s="117">
        <v>638910</v>
      </c>
      <c r="H250" s="20" t="s">
        <v>1295</v>
      </c>
    </row>
    <row r="251" spans="1:8" ht="12.75">
      <c r="A251" s="119">
        <v>249</v>
      </c>
      <c r="B251" s="19" t="s">
        <v>2</v>
      </c>
      <c r="C251" s="17" t="s">
        <v>1232</v>
      </c>
      <c r="D251" s="17" t="s">
        <v>1279</v>
      </c>
      <c r="E251" s="20" t="s">
        <v>1296</v>
      </c>
      <c r="F251" s="20" t="s">
        <v>1296</v>
      </c>
      <c r="G251" s="117">
        <v>638891</v>
      </c>
      <c r="H251" s="20" t="s">
        <v>1297</v>
      </c>
    </row>
    <row r="252" spans="1:8" ht="12.75">
      <c r="A252" s="119">
        <v>250</v>
      </c>
      <c r="B252" s="19" t="s">
        <v>2</v>
      </c>
      <c r="C252" s="17" t="s">
        <v>1232</v>
      </c>
      <c r="D252" s="17" t="s">
        <v>1279</v>
      </c>
      <c r="E252" s="20" t="s">
        <v>1298</v>
      </c>
      <c r="F252" s="20" t="s">
        <v>1298</v>
      </c>
      <c r="G252" s="117">
        <v>638889</v>
      </c>
      <c r="H252" s="20" t="s">
        <v>1299</v>
      </c>
    </row>
    <row r="253" spans="1:8" ht="15.75" customHeight="1">
      <c r="A253" s="119">
        <v>251</v>
      </c>
      <c r="B253" s="19" t="s">
        <v>2</v>
      </c>
      <c r="C253" s="17" t="s">
        <v>1232</v>
      </c>
      <c r="D253" s="17" t="s">
        <v>1279</v>
      </c>
      <c r="E253" s="20" t="s">
        <v>1300</v>
      </c>
      <c r="F253" s="20" t="s">
        <v>1300</v>
      </c>
      <c r="G253" s="117">
        <v>638887</v>
      </c>
      <c r="H253" s="20" t="s">
        <v>1301</v>
      </c>
    </row>
    <row r="254" spans="1:8" ht="25.5">
      <c r="A254" s="119">
        <v>252</v>
      </c>
      <c r="B254" s="19" t="s">
        <v>2</v>
      </c>
      <c r="C254" s="17" t="s">
        <v>1232</v>
      </c>
      <c r="D254" s="17" t="s">
        <v>1279</v>
      </c>
      <c r="E254" s="20" t="s">
        <v>1302</v>
      </c>
      <c r="F254" s="20" t="s">
        <v>1302</v>
      </c>
      <c r="G254" s="117">
        <v>638886</v>
      </c>
      <c r="H254" s="20" t="s">
        <v>1303</v>
      </c>
    </row>
    <row r="255" spans="1:8" ht="25.5">
      <c r="A255" s="119">
        <v>253</v>
      </c>
      <c r="B255" s="19" t="s">
        <v>2</v>
      </c>
      <c r="C255" s="17" t="s">
        <v>1232</v>
      </c>
      <c r="D255" s="17" t="s">
        <v>1304</v>
      </c>
      <c r="E255" s="20" t="s">
        <v>1305</v>
      </c>
      <c r="F255" s="20" t="s">
        <v>1305</v>
      </c>
      <c r="G255" s="45">
        <v>638871</v>
      </c>
      <c r="H255" s="20" t="s">
        <v>1306</v>
      </c>
    </row>
    <row r="256" spans="1:8" ht="25.5">
      <c r="A256" s="119">
        <v>254</v>
      </c>
      <c r="B256" s="19" t="s">
        <v>2</v>
      </c>
      <c r="C256" s="17" t="s">
        <v>1232</v>
      </c>
      <c r="D256" s="17" t="s">
        <v>1304</v>
      </c>
      <c r="E256" s="20" t="s">
        <v>1307</v>
      </c>
      <c r="F256" s="20" t="s">
        <v>1307</v>
      </c>
      <c r="G256" s="116">
        <v>638896</v>
      </c>
      <c r="H256" s="20" t="s">
        <v>1308</v>
      </c>
    </row>
    <row r="257" spans="1:8" ht="25.5">
      <c r="A257" s="119">
        <v>255</v>
      </c>
      <c r="B257" s="19" t="s">
        <v>2</v>
      </c>
      <c r="C257" s="17" t="s">
        <v>1232</v>
      </c>
      <c r="D257" s="17" t="s">
        <v>1304</v>
      </c>
      <c r="E257" s="20" t="s">
        <v>1309</v>
      </c>
      <c r="F257" s="20" t="s">
        <v>1309</v>
      </c>
      <c r="G257" s="117">
        <v>638899</v>
      </c>
      <c r="H257" s="20" t="s">
        <v>1310</v>
      </c>
    </row>
    <row r="258" spans="1:8" ht="25.5">
      <c r="A258" s="119">
        <v>256</v>
      </c>
      <c r="B258" s="19" t="s">
        <v>2</v>
      </c>
      <c r="C258" s="17" t="s">
        <v>1232</v>
      </c>
      <c r="D258" s="17" t="s">
        <v>1304</v>
      </c>
      <c r="E258" s="20" t="s">
        <v>1311</v>
      </c>
      <c r="F258" s="20" t="s">
        <v>1311</v>
      </c>
      <c r="G258" s="117">
        <v>638898</v>
      </c>
      <c r="H258" s="20" t="s">
        <v>1312</v>
      </c>
    </row>
    <row r="259" spans="1:8" ht="25.5">
      <c r="A259" s="119">
        <v>257</v>
      </c>
      <c r="B259" s="19" t="s">
        <v>2</v>
      </c>
      <c r="C259" s="17" t="s">
        <v>1232</v>
      </c>
      <c r="D259" s="17" t="s">
        <v>1304</v>
      </c>
      <c r="E259" s="20" t="s">
        <v>1313</v>
      </c>
      <c r="F259" s="20" t="s">
        <v>1313</v>
      </c>
      <c r="G259" s="116">
        <v>638873</v>
      </c>
      <c r="H259" s="20" t="s">
        <v>1314</v>
      </c>
    </row>
    <row r="260" spans="1:8" ht="25.5">
      <c r="A260" s="119">
        <v>258</v>
      </c>
      <c r="B260" s="19" t="s">
        <v>2</v>
      </c>
      <c r="C260" s="17" t="s">
        <v>1232</v>
      </c>
      <c r="D260" s="17" t="s">
        <v>1304</v>
      </c>
      <c r="E260" s="20" t="s">
        <v>1315</v>
      </c>
      <c r="F260" s="20" t="s">
        <v>1315</v>
      </c>
      <c r="G260" s="45">
        <v>638872</v>
      </c>
      <c r="H260" s="20" t="s">
        <v>1316</v>
      </c>
    </row>
    <row r="261" spans="1:8" ht="25.5">
      <c r="A261" s="119">
        <v>259</v>
      </c>
      <c r="B261" s="19" t="s">
        <v>2</v>
      </c>
      <c r="C261" s="17" t="s">
        <v>1232</v>
      </c>
      <c r="D261" s="17" t="s">
        <v>1304</v>
      </c>
      <c r="E261" s="20" t="s">
        <v>1317</v>
      </c>
      <c r="F261" s="20" t="s">
        <v>1317</v>
      </c>
      <c r="G261" s="116">
        <v>638896</v>
      </c>
      <c r="H261" s="20" t="s">
        <v>1318</v>
      </c>
    </row>
    <row r="262" spans="1:8" ht="25.5">
      <c r="A262" s="119">
        <v>260</v>
      </c>
      <c r="B262" s="19" t="s">
        <v>2</v>
      </c>
      <c r="C262" s="17" t="s">
        <v>1232</v>
      </c>
      <c r="D262" s="17" t="s">
        <v>1304</v>
      </c>
      <c r="E262" s="20" t="s">
        <v>1319</v>
      </c>
      <c r="F262" s="20" t="s">
        <v>1320</v>
      </c>
      <c r="G262" s="45">
        <v>638900</v>
      </c>
      <c r="H262" s="20" t="s">
        <v>1321</v>
      </c>
    </row>
    <row r="263" spans="1:8" ht="25.5">
      <c r="A263" s="119">
        <v>261</v>
      </c>
      <c r="B263" s="19" t="s">
        <v>2</v>
      </c>
      <c r="C263" s="17" t="s">
        <v>1232</v>
      </c>
      <c r="D263" s="17" t="s">
        <v>1304</v>
      </c>
      <c r="E263" s="20" t="s">
        <v>1322</v>
      </c>
      <c r="F263" s="20" t="s">
        <v>1322</v>
      </c>
      <c r="G263" s="117">
        <v>638901</v>
      </c>
      <c r="H263" s="20" t="s">
        <v>1323</v>
      </c>
    </row>
    <row r="264" spans="1:8" ht="25.5">
      <c r="A264" s="119">
        <v>262</v>
      </c>
      <c r="B264" s="19" t="s">
        <v>2</v>
      </c>
      <c r="C264" s="17" t="s">
        <v>1232</v>
      </c>
      <c r="D264" s="17" t="s">
        <v>1304</v>
      </c>
      <c r="E264" s="20" t="s">
        <v>1324</v>
      </c>
      <c r="F264" s="20" t="s">
        <v>1325</v>
      </c>
      <c r="G264" s="45">
        <v>638902</v>
      </c>
      <c r="H264" s="20" t="s">
        <v>1326</v>
      </c>
    </row>
    <row r="265" spans="1:8" ht="25.5">
      <c r="A265" s="119">
        <v>263</v>
      </c>
      <c r="B265" s="19" t="s">
        <v>2</v>
      </c>
      <c r="C265" s="17" t="s">
        <v>1232</v>
      </c>
      <c r="D265" s="17" t="s">
        <v>1304</v>
      </c>
      <c r="E265" s="20" t="s">
        <v>1327</v>
      </c>
      <c r="F265" s="20" t="s">
        <v>1328</v>
      </c>
      <c r="G265" s="45">
        <v>638903</v>
      </c>
      <c r="H265" s="20" t="s">
        <v>1329</v>
      </c>
    </row>
    <row r="266" spans="1:8" ht="25.5">
      <c r="A266" s="119">
        <v>264</v>
      </c>
      <c r="B266" s="19" t="s">
        <v>2</v>
      </c>
      <c r="C266" s="17" t="s">
        <v>1232</v>
      </c>
      <c r="D266" s="17" t="s">
        <v>1304</v>
      </c>
      <c r="E266" s="20" t="s">
        <v>1330</v>
      </c>
      <c r="F266" s="20" t="s">
        <v>1330</v>
      </c>
      <c r="G266" s="45">
        <v>638923</v>
      </c>
      <c r="H266" s="20" t="s">
        <v>1331</v>
      </c>
    </row>
    <row r="267" spans="1:8" ht="25.5">
      <c r="A267" s="119">
        <v>265</v>
      </c>
      <c r="B267" s="19" t="s">
        <v>2</v>
      </c>
      <c r="C267" s="17" t="s">
        <v>1232</v>
      </c>
      <c r="D267" s="17" t="s">
        <v>1304</v>
      </c>
      <c r="E267" s="20" t="s">
        <v>1332</v>
      </c>
      <c r="F267" s="20" t="s">
        <v>1332</v>
      </c>
      <c r="G267" s="45">
        <v>638924</v>
      </c>
      <c r="H267" s="20" t="s">
        <v>1333</v>
      </c>
    </row>
    <row r="268" spans="1:8" ht="25.5">
      <c r="A268" s="119">
        <v>266</v>
      </c>
      <c r="B268" s="19" t="s">
        <v>2</v>
      </c>
      <c r="C268" s="17" t="s">
        <v>1232</v>
      </c>
      <c r="D268" s="17" t="s">
        <v>1334</v>
      </c>
      <c r="E268" s="20" t="s">
        <v>422</v>
      </c>
      <c r="F268" s="20" t="s">
        <v>422</v>
      </c>
      <c r="G268" s="117">
        <v>638922</v>
      </c>
      <c r="H268" s="20" t="s">
        <v>1335</v>
      </c>
    </row>
    <row r="269" spans="1:8" ht="25.5">
      <c r="A269" s="119">
        <v>267</v>
      </c>
      <c r="B269" s="19" t="s">
        <v>2</v>
      </c>
      <c r="C269" s="17" t="s">
        <v>1232</v>
      </c>
      <c r="D269" s="17" t="s">
        <v>1334</v>
      </c>
      <c r="E269" s="20" t="s">
        <v>1336</v>
      </c>
      <c r="F269" s="20" t="s">
        <v>1336</v>
      </c>
      <c r="G269" s="117">
        <v>638948</v>
      </c>
      <c r="H269" s="20" t="s">
        <v>1337</v>
      </c>
    </row>
    <row r="270" spans="1:8" ht="25.5">
      <c r="A270" s="119">
        <v>268</v>
      </c>
      <c r="B270" s="19" t="s">
        <v>2</v>
      </c>
      <c r="C270" s="17" t="s">
        <v>1232</v>
      </c>
      <c r="D270" s="17" t="s">
        <v>1334</v>
      </c>
      <c r="E270" s="20" t="s">
        <v>0</v>
      </c>
      <c r="F270" s="20" t="s">
        <v>0</v>
      </c>
      <c r="G270" s="116">
        <v>638917</v>
      </c>
      <c r="H270" s="20" t="s">
        <v>1338</v>
      </c>
    </row>
    <row r="271" spans="1:8" ht="25.5">
      <c r="A271" s="119">
        <v>269</v>
      </c>
      <c r="B271" s="19" t="s">
        <v>2</v>
      </c>
      <c r="C271" s="17" t="s">
        <v>1232</v>
      </c>
      <c r="D271" s="17" t="s">
        <v>1334</v>
      </c>
      <c r="E271" s="20" t="s">
        <v>1339</v>
      </c>
      <c r="F271" s="17" t="s">
        <v>7594</v>
      </c>
      <c r="G271" s="116" t="s">
        <v>1340</v>
      </c>
      <c r="H271" s="32" t="s">
        <v>7595</v>
      </c>
    </row>
    <row r="272" spans="1:8" ht="25.5">
      <c r="A272" s="119">
        <v>270</v>
      </c>
      <c r="B272" s="19" t="s">
        <v>2</v>
      </c>
      <c r="C272" s="17" t="s">
        <v>1232</v>
      </c>
      <c r="D272" s="17" t="s">
        <v>1334</v>
      </c>
      <c r="E272" s="20" t="s">
        <v>1341</v>
      </c>
      <c r="F272" s="20" t="s">
        <v>1341</v>
      </c>
      <c r="G272" s="117">
        <v>638947</v>
      </c>
      <c r="H272" s="20" t="s">
        <v>1342</v>
      </c>
    </row>
    <row r="273" spans="1:8" ht="25.5">
      <c r="A273" s="119">
        <v>271</v>
      </c>
      <c r="B273" s="19" t="s">
        <v>2</v>
      </c>
      <c r="C273" s="17" t="s">
        <v>1232</v>
      </c>
      <c r="D273" s="17" t="s">
        <v>1334</v>
      </c>
      <c r="E273" s="20" t="s">
        <v>1343</v>
      </c>
      <c r="F273" s="20" t="s">
        <v>1343</v>
      </c>
      <c r="G273" s="45">
        <v>638925</v>
      </c>
      <c r="H273" s="20" t="s">
        <v>1344</v>
      </c>
    </row>
    <row r="274" spans="1:8" ht="38.25">
      <c r="A274" s="119">
        <v>272</v>
      </c>
      <c r="B274" s="19" t="s">
        <v>2</v>
      </c>
      <c r="C274" s="17" t="s">
        <v>1232</v>
      </c>
      <c r="D274" s="17" t="s">
        <v>1334</v>
      </c>
      <c r="E274" s="20" t="s">
        <v>1345</v>
      </c>
      <c r="F274" s="17" t="s">
        <v>7596</v>
      </c>
      <c r="G274" s="45" t="s">
        <v>7597</v>
      </c>
      <c r="H274" s="20" t="s">
        <v>1346</v>
      </c>
    </row>
    <row r="275" spans="1:8" ht="25.5">
      <c r="A275" s="119">
        <v>273</v>
      </c>
      <c r="B275" s="19" t="s">
        <v>2</v>
      </c>
      <c r="C275" s="17" t="s">
        <v>1232</v>
      </c>
      <c r="D275" s="17" t="s">
        <v>1334</v>
      </c>
      <c r="E275" s="20" t="s">
        <v>1347</v>
      </c>
      <c r="F275" s="20" t="s">
        <v>1347</v>
      </c>
      <c r="G275" s="45">
        <v>638945</v>
      </c>
      <c r="H275" s="20" t="s">
        <v>1348</v>
      </c>
    </row>
    <row r="276" spans="1:8" ht="25.5">
      <c r="A276" s="119">
        <v>274</v>
      </c>
      <c r="B276" s="19" t="s">
        <v>2</v>
      </c>
      <c r="C276" s="17" t="s">
        <v>1232</v>
      </c>
      <c r="D276" s="17" t="s">
        <v>1334</v>
      </c>
      <c r="E276" s="20" t="s">
        <v>1349</v>
      </c>
      <c r="F276" s="20" t="s">
        <v>1350</v>
      </c>
      <c r="G276" s="45">
        <v>638946</v>
      </c>
      <c r="H276" s="20" t="s">
        <v>1351</v>
      </c>
    </row>
    <row r="277" spans="1:8" ht="25.5">
      <c r="A277" s="119">
        <v>275</v>
      </c>
      <c r="B277" s="19" t="s">
        <v>2</v>
      </c>
      <c r="C277" s="17" t="s">
        <v>1232</v>
      </c>
      <c r="D277" s="17" t="s">
        <v>1334</v>
      </c>
      <c r="E277" s="20" t="s">
        <v>1352</v>
      </c>
      <c r="F277" s="20" t="s">
        <v>1352</v>
      </c>
      <c r="G277" s="45">
        <v>638926</v>
      </c>
      <c r="H277" s="20" t="s">
        <v>1353</v>
      </c>
    </row>
    <row r="278" spans="1:8" ht="25.5">
      <c r="A278" s="119">
        <v>276</v>
      </c>
      <c r="B278" s="19" t="s">
        <v>2</v>
      </c>
      <c r="C278" s="17" t="s">
        <v>1232</v>
      </c>
      <c r="D278" s="17" t="s">
        <v>1334</v>
      </c>
      <c r="E278" s="20" t="s">
        <v>1354</v>
      </c>
      <c r="F278" s="20" t="s">
        <v>1354</v>
      </c>
      <c r="G278" s="45" t="s">
        <v>1355</v>
      </c>
      <c r="H278" s="20" t="s">
        <v>1356</v>
      </c>
    </row>
    <row r="279" spans="1:8" ht="25.5">
      <c r="A279" s="119">
        <v>277</v>
      </c>
      <c r="B279" s="19" t="s">
        <v>2</v>
      </c>
      <c r="C279" s="17" t="s">
        <v>1232</v>
      </c>
      <c r="D279" s="17" t="s">
        <v>1334</v>
      </c>
      <c r="E279" s="20" t="s">
        <v>1357</v>
      </c>
      <c r="F279" s="20" t="s">
        <v>1357</v>
      </c>
      <c r="G279" s="45">
        <v>638920</v>
      </c>
      <c r="H279" s="20" t="s">
        <v>1358</v>
      </c>
    </row>
    <row r="280" spans="1:8" ht="25.5">
      <c r="A280" s="119">
        <v>278</v>
      </c>
      <c r="B280" s="19" t="s">
        <v>2</v>
      </c>
      <c r="C280" s="17" t="s">
        <v>1232</v>
      </c>
      <c r="D280" s="17" t="s">
        <v>1334</v>
      </c>
      <c r="E280" s="20" t="s">
        <v>1359</v>
      </c>
      <c r="F280" s="20" t="s">
        <v>1359</v>
      </c>
      <c r="G280" s="45">
        <v>638919</v>
      </c>
      <c r="H280" s="20" t="s">
        <v>1360</v>
      </c>
    </row>
    <row r="281" spans="1:8" ht="25.5">
      <c r="A281" s="119">
        <v>279</v>
      </c>
      <c r="B281" s="19" t="s">
        <v>2</v>
      </c>
      <c r="C281" s="17" t="s">
        <v>1232</v>
      </c>
      <c r="D281" s="17" t="s">
        <v>1334</v>
      </c>
      <c r="E281" s="20" t="s">
        <v>1361</v>
      </c>
      <c r="F281" s="20" t="s">
        <v>1361</v>
      </c>
      <c r="G281" s="45">
        <v>638918</v>
      </c>
      <c r="H281" s="20" t="s">
        <v>1362</v>
      </c>
    </row>
    <row r="282" spans="1:8" ht="12.75">
      <c r="A282" s="119">
        <v>280</v>
      </c>
      <c r="B282" s="19" t="s">
        <v>2</v>
      </c>
      <c r="C282" s="17" t="s">
        <v>1232</v>
      </c>
      <c r="D282" s="17" t="s">
        <v>1363</v>
      </c>
      <c r="E282" s="20" t="s">
        <v>1364</v>
      </c>
      <c r="F282" s="20" t="s">
        <v>1364</v>
      </c>
      <c r="G282" s="45">
        <v>638851</v>
      </c>
      <c r="H282" s="20" t="s">
        <v>1365</v>
      </c>
    </row>
    <row r="283" spans="1:8" ht="12.75">
      <c r="A283" s="119">
        <v>281</v>
      </c>
      <c r="B283" s="19" t="s">
        <v>2</v>
      </c>
      <c r="C283" s="17" t="s">
        <v>1232</v>
      </c>
      <c r="D283" s="17" t="s">
        <v>1363</v>
      </c>
      <c r="E283" s="20" t="s">
        <v>1366</v>
      </c>
      <c r="F283" s="20" t="s">
        <v>1366</v>
      </c>
      <c r="G283" s="45">
        <v>638850</v>
      </c>
      <c r="H283" s="20" t="s">
        <v>1367</v>
      </c>
    </row>
    <row r="284" spans="1:8" ht="12.75">
      <c r="A284" s="119">
        <v>282</v>
      </c>
      <c r="B284" s="19" t="s">
        <v>2</v>
      </c>
      <c r="C284" s="17" t="s">
        <v>1232</v>
      </c>
      <c r="D284" s="17" t="s">
        <v>1363</v>
      </c>
      <c r="E284" s="20" t="s">
        <v>1368</v>
      </c>
      <c r="F284" s="20" t="s">
        <v>1368</v>
      </c>
      <c r="G284" s="45">
        <v>638849</v>
      </c>
      <c r="H284" s="20" t="s">
        <v>1369</v>
      </c>
    </row>
    <row r="285" spans="1:8" ht="12.75">
      <c r="A285" s="119">
        <v>283</v>
      </c>
      <c r="B285" s="19" t="s">
        <v>2</v>
      </c>
      <c r="C285" s="17" t="s">
        <v>1232</v>
      </c>
      <c r="D285" s="17" t="s">
        <v>1363</v>
      </c>
      <c r="E285" s="20" t="s">
        <v>1370</v>
      </c>
      <c r="F285" s="20" t="s">
        <v>1370</v>
      </c>
      <c r="G285" s="45">
        <v>638866</v>
      </c>
      <c r="H285" s="20" t="s">
        <v>1371</v>
      </c>
    </row>
    <row r="286" spans="1:8" ht="12.75">
      <c r="A286" s="119">
        <v>284</v>
      </c>
      <c r="B286" s="19" t="s">
        <v>2</v>
      </c>
      <c r="C286" s="17" t="s">
        <v>1232</v>
      </c>
      <c r="D286" s="17" t="s">
        <v>1363</v>
      </c>
      <c r="E286" s="20" t="s">
        <v>1372</v>
      </c>
      <c r="F286" s="20" t="s">
        <v>1372</v>
      </c>
      <c r="G286" s="45">
        <v>638852</v>
      </c>
      <c r="H286" s="20" t="s">
        <v>1373</v>
      </c>
    </row>
    <row r="287" spans="1:8" ht="12.75">
      <c r="A287" s="119">
        <v>285</v>
      </c>
      <c r="B287" s="19" t="s">
        <v>2</v>
      </c>
      <c r="C287" s="17" t="s">
        <v>1232</v>
      </c>
      <c r="D287" s="17" t="s">
        <v>1363</v>
      </c>
      <c r="E287" s="20" t="s">
        <v>1374</v>
      </c>
      <c r="F287" s="20" t="s">
        <v>1374</v>
      </c>
      <c r="G287" s="45">
        <v>638854</v>
      </c>
      <c r="H287" s="20" t="s">
        <v>1375</v>
      </c>
    </row>
    <row r="288" spans="1:8" ht="12.75">
      <c r="A288" s="119">
        <v>286</v>
      </c>
      <c r="B288" s="19" t="s">
        <v>2</v>
      </c>
      <c r="C288" s="17" t="s">
        <v>1232</v>
      </c>
      <c r="D288" s="17" t="s">
        <v>1363</v>
      </c>
      <c r="E288" s="20" t="s">
        <v>1376</v>
      </c>
      <c r="F288" s="20" t="s">
        <v>1376</v>
      </c>
      <c r="G288" s="45">
        <v>638853</v>
      </c>
      <c r="H288" s="20" t="s">
        <v>1377</v>
      </c>
    </row>
    <row r="289" spans="1:8" ht="12.75">
      <c r="A289" s="119">
        <v>287</v>
      </c>
      <c r="B289" s="19" t="s">
        <v>2</v>
      </c>
      <c r="C289" s="17" t="s">
        <v>1232</v>
      </c>
      <c r="D289" s="17" t="s">
        <v>1363</v>
      </c>
      <c r="E289" s="20" t="s">
        <v>1378</v>
      </c>
      <c r="F289" s="20" t="s">
        <v>1378</v>
      </c>
      <c r="G289" s="45">
        <v>638869</v>
      </c>
      <c r="H289" s="20" t="s">
        <v>1379</v>
      </c>
    </row>
    <row r="290" spans="1:8" ht="12.75">
      <c r="A290" s="119">
        <v>288</v>
      </c>
      <c r="B290" s="19" t="s">
        <v>2</v>
      </c>
      <c r="C290" s="17" t="s">
        <v>1232</v>
      </c>
      <c r="D290" s="17" t="s">
        <v>1363</v>
      </c>
      <c r="E290" s="20" t="s">
        <v>1380</v>
      </c>
      <c r="F290" s="20" t="s">
        <v>1380</v>
      </c>
      <c r="G290" s="45">
        <v>638855</v>
      </c>
      <c r="H290" s="20" t="s">
        <v>1381</v>
      </c>
    </row>
    <row r="291" spans="1:8" ht="12.75">
      <c r="A291" s="119">
        <v>289</v>
      </c>
      <c r="B291" s="19" t="s">
        <v>2</v>
      </c>
      <c r="C291" s="17" t="s">
        <v>1232</v>
      </c>
      <c r="D291" s="17" t="s">
        <v>1363</v>
      </c>
      <c r="E291" s="20" t="s">
        <v>1382</v>
      </c>
      <c r="F291" s="20" t="s">
        <v>1382</v>
      </c>
      <c r="G291" s="45">
        <v>638870</v>
      </c>
      <c r="H291" s="20" t="s">
        <v>1383</v>
      </c>
    </row>
    <row r="292" spans="1:8" ht="12.75">
      <c r="A292" s="119">
        <v>290</v>
      </c>
      <c r="B292" s="19" t="s">
        <v>2</v>
      </c>
      <c r="C292" s="17" t="s">
        <v>1232</v>
      </c>
      <c r="D292" s="17" t="s">
        <v>1363</v>
      </c>
      <c r="E292" s="20" t="s">
        <v>1384</v>
      </c>
      <c r="F292" s="20" t="s">
        <v>1384</v>
      </c>
      <c r="G292" s="45">
        <v>638858</v>
      </c>
      <c r="H292" s="20" t="s">
        <v>1385</v>
      </c>
    </row>
    <row r="293" spans="1:8" ht="12.75">
      <c r="A293" s="119">
        <v>291</v>
      </c>
      <c r="B293" s="19" t="s">
        <v>2</v>
      </c>
      <c r="C293" s="17" t="s">
        <v>1232</v>
      </c>
      <c r="D293" s="17" t="s">
        <v>1363</v>
      </c>
      <c r="E293" s="20" t="s">
        <v>1386</v>
      </c>
      <c r="F293" s="20" t="s">
        <v>1386</v>
      </c>
      <c r="G293" s="45">
        <v>638859</v>
      </c>
      <c r="H293" s="20" t="s">
        <v>1387</v>
      </c>
    </row>
    <row r="294" spans="1:8" ht="12.75">
      <c r="A294" s="119">
        <v>292</v>
      </c>
      <c r="B294" s="19" t="s">
        <v>2</v>
      </c>
      <c r="C294" s="17" t="s">
        <v>1232</v>
      </c>
      <c r="D294" s="17" t="s">
        <v>1363</v>
      </c>
      <c r="E294" s="20" t="s">
        <v>1388</v>
      </c>
      <c r="F294" s="20" t="s">
        <v>1388</v>
      </c>
      <c r="G294" s="45">
        <v>638856</v>
      </c>
      <c r="H294" s="20" t="s">
        <v>1389</v>
      </c>
    </row>
    <row r="295" spans="1:8" ht="39.75" customHeight="1">
      <c r="A295" s="119">
        <v>293</v>
      </c>
      <c r="B295" s="19" t="s">
        <v>2</v>
      </c>
      <c r="C295" s="17" t="s">
        <v>1232</v>
      </c>
      <c r="D295" s="17" t="s">
        <v>1363</v>
      </c>
      <c r="E295" s="17" t="s">
        <v>1390</v>
      </c>
      <c r="F295" s="17" t="s">
        <v>7598</v>
      </c>
      <c r="G295" s="76" t="s">
        <v>7599</v>
      </c>
      <c r="H295" s="32" t="s">
        <v>7600</v>
      </c>
    </row>
    <row r="296" spans="1:8" ht="12.75">
      <c r="A296" s="119">
        <v>294</v>
      </c>
      <c r="B296" s="19" t="s">
        <v>2</v>
      </c>
      <c r="C296" s="17" t="s">
        <v>1232</v>
      </c>
      <c r="D296" s="17" t="s">
        <v>1363</v>
      </c>
      <c r="E296" s="20" t="s">
        <v>1391</v>
      </c>
      <c r="F296" s="20" t="s">
        <v>1391</v>
      </c>
      <c r="G296" s="116">
        <v>638857</v>
      </c>
      <c r="H296" s="20" t="s">
        <v>1392</v>
      </c>
    </row>
    <row r="297" spans="1:8" ht="12.75">
      <c r="A297" s="119">
        <v>295</v>
      </c>
      <c r="B297" s="19" t="s">
        <v>2</v>
      </c>
      <c r="C297" s="17" t="s">
        <v>1232</v>
      </c>
      <c r="D297" s="17" t="s">
        <v>1363</v>
      </c>
      <c r="E297" s="20" t="s">
        <v>1393</v>
      </c>
      <c r="F297" s="20" t="s">
        <v>1393</v>
      </c>
      <c r="G297" s="45">
        <v>638868</v>
      </c>
      <c r="H297" s="20" t="s">
        <v>1394</v>
      </c>
    </row>
    <row r="298" spans="1:8" ht="12.75">
      <c r="A298" s="119">
        <v>296</v>
      </c>
      <c r="B298" s="19" t="s">
        <v>2</v>
      </c>
      <c r="C298" s="17" t="s">
        <v>1232</v>
      </c>
      <c r="D298" s="17" t="s">
        <v>1363</v>
      </c>
      <c r="E298" s="20" t="s">
        <v>1395</v>
      </c>
      <c r="F298" s="20" t="s">
        <v>1395</v>
      </c>
      <c r="G298" s="117">
        <v>955198</v>
      </c>
      <c r="H298" s="20" t="s">
        <v>1396</v>
      </c>
    </row>
    <row r="299" spans="1:8" ht="12.75">
      <c r="A299" s="119">
        <v>297</v>
      </c>
      <c r="B299" s="19" t="s">
        <v>2</v>
      </c>
      <c r="C299" s="17" t="s">
        <v>1232</v>
      </c>
      <c r="D299" s="17" t="s">
        <v>1363</v>
      </c>
      <c r="E299" s="20" t="s">
        <v>1397</v>
      </c>
      <c r="F299" s="20" t="s">
        <v>1397</v>
      </c>
      <c r="G299" s="45">
        <v>638860</v>
      </c>
      <c r="H299" s="20" t="s">
        <v>1398</v>
      </c>
    </row>
    <row r="300" spans="1:8" ht="12.75">
      <c r="A300" s="119">
        <v>298</v>
      </c>
      <c r="B300" s="19" t="s">
        <v>2</v>
      </c>
      <c r="C300" s="17" t="s">
        <v>836</v>
      </c>
      <c r="D300" s="17" t="s">
        <v>786</v>
      </c>
      <c r="E300" s="17" t="s">
        <v>1399</v>
      </c>
      <c r="F300" s="17" t="s">
        <v>1401</v>
      </c>
      <c r="G300" s="76">
        <v>638605</v>
      </c>
      <c r="H300" s="20" t="s">
        <v>1400</v>
      </c>
    </row>
    <row r="301" spans="1:8" ht="12.75">
      <c r="A301" s="119">
        <v>299</v>
      </c>
      <c r="B301" s="19" t="s">
        <v>2</v>
      </c>
      <c r="C301" s="17" t="s">
        <v>836</v>
      </c>
      <c r="D301" s="17" t="s">
        <v>786</v>
      </c>
      <c r="E301" s="17" t="s">
        <v>1402</v>
      </c>
      <c r="F301" s="17" t="s">
        <v>1404</v>
      </c>
      <c r="G301" s="76">
        <v>638604</v>
      </c>
      <c r="H301" s="20" t="s">
        <v>1403</v>
      </c>
    </row>
    <row r="302" spans="1:8" ht="25.5">
      <c r="A302" s="119">
        <v>300</v>
      </c>
      <c r="B302" s="19" t="s">
        <v>2</v>
      </c>
      <c r="C302" s="17" t="s">
        <v>836</v>
      </c>
      <c r="D302" s="17" t="s">
        <v>786</v>
      </c>
      <c r="E302" s="17" t="s">
        <v>1405</v>
      </c>
      <c r="F302" s="17" t="s">
        <v>7601</v>
      </c>
      <c r="G302" s="76" t="s">
        <v>7602</v>
      </c>
      <c r="H302" s="25" t="s">
        <v>1406</v>
      </c>
    </row>
    <row r="303" spans="1:8" ht="12.75">
      <c r="A303" s="119">
        <v>301</v>
      </c>
      <c r="B303" s="19" t="s">
        <v>2</v>
      </c>
      <c r="C303" s="17" t="s">
        <v>836</v>
      </c>
      <c r="D303" s="17" t="s">
        <v>786</v>
      </c>
      <c r="E303" s="17" t="s">
        <v>1407</v>
      </c>
      <c r="F303" s="17" t="s">
        <v>1408</v>
      </c>
      <c r="G303" s="45">
        <v>638600</v>
      </c>
      <c r="H303" s="20" t="s">
        <v>1409</v>
      </c>
    </row>
    <row r="304" spans="1:8" ht="12.75">
      <c r="A304" s="119">
        <v>302</v>
      </c>
      <c r="B304" s="19" t="s">
        <v>2</v>
      </c>
      <c r="C304" s="17" t="s">
        <v>836</v>
      </c>
      <c r="D304" s="17" t="s">
        <v>786</v>
      </c>
      <c r="E304" s="17" t="s">
        <v>1410</v>
      </c>
      <c r="F304" s="17" t="s">
        <v>1411</v>
      </c>
      <c r="G304" s="45">
        <v>638599</v>
      </c>
      <c r="H304" s="20" t="s">
        <v>1412</v>
      </c>
    </row>
    <row r="305" spans="1:8" ht="25.5">
      <c r="A305" s="119">
        <v>303</v>
      </c>
      <c r="B305" s="19" t="s">
        <v>2</v>
      </c>
      <c r="C305" s="17" t="s">
        <v>836</v>
      </c>
      <c r="D305" s="17" t="s">
        <v>786</v>
      </c>
      <c r="E305" s="17" t="s">
        <v>1413</v>
      </c>
      <c r="F305" s="17" t="s">
        <v>7603</v>
      </c>
      <c r="G305" s="45" t="s">
        <v>1414</v>
      </c>
      <c r="H305" s="20" t="s">
        <v>1415</v>
      </c>
    </row>
    <row r="306" spans="1:8" ht="12.75">
      <c r="A306" s="119">
        <v>304</v>
      </c>
      <c r="B306" s="19" t="s">
        <v>2</v>
      </c>
      <c r="C306" s="17" t="s">
        <v>836</v>
      </c>
      <c r="D306" s="17" t="s">
        <v>786</v>
      </c>
      <c r="E306" s="17" t="s">
        <v>1416</v>
      </c>
      <c r="F306" s="17" t="s">
        <v>1417</v>
      </c>
      <c r="G306" s="45">
        <v>638602</v>
      </c>
      <c r="H306" s="20" t="s">
        <v>1418</v>
      </c>
    </row>
    <row r="307" spans="1:8" ht="12.75">
      <c r="A307" s="119">
        <v>305</v>
      </c>
      <c r="B307" s="19" t="s">
        <v>2</v>
      </c>
      <c r="C307" s="17" t="s">
        <v>836</v>
      </c>
      <c r="D307" s="17" t="s">
        <v>786</v>
      </c>
      <c r="E307" s="17" t="s">
        <v>1419</v>
      </c>
      <c r="F307" s="17" t="s">
        <v>1420</v>
      </c>
      <c r="G307" s="45">
        <v>638601</v>
      </c>
      <c r="H307" s="20" t="s">
        <v>1421</v>
      </c>
    </row>
    <row r="308" spans="1:8" ht="12.75">
      <c r="A308" s="119">
        <v>306</v>
      </c>
      <c r="B308" s="19" t="s">
        <v>2</v>
      </c>
      <c r="C308" s="17" t="s">
        <v>836</v>
      </c>
      <c r="D308" s="17" t="s">
        <v>786</v>
      </c>
      <c r="E308" s="17" t="s">
        <v>1422</v>
      </c>
      <c r="F308" s="17" t="s">
        <v>1423</v>
      </c>
      <c r="G308" s="116">
        <v>955230</v>
      </c>
      <c r="H308" s="20" t="s">
        <v>1424</v>
      </c>
    </row>
    <row r="309" spans="1:8" ht="12.75">
      <c r="A309" s="119">
        <v>307</v>
      </c>
      <c r="B309" s="19" t="s">
        <v>2</v>
      </c>
      <c r="C309" s="17" t="s">
        <v>836</v>
      </c>
      <c r="D309" s="17" t="s">
        <v>786</v>
      </c>
      <c r="E309" s="17" t="s">
        <v>1425</v>
      </c>
      <c r="F309" s="17" t="s">
        <v>1426</v>
      </c>
      <c r="G309" s="45">
        <v>638621</v>
      </c>
      <c r="H309" s="20" t="s">
        <v>1427</v>
      </c>
    </row>
    <row r="310" spans="1:8" ht="12.75">
      <c r="A310" s="119">
        <v>308</v>
      </c>
      <c r="B310" s="19" t="s">
        <v>2</v>
      </c>
      <c r="C310" s="17" t="s">
        <v>836</v>
      </c>
      <c r="D310" s="17" t="s">
        <v>786</v>
      </c>
      <c r="E310" s="17" t="s">
        <v>1428</v>
      </c>
      <c r="F310" s="17" t="s">
        <v>1429</v>
      </c>
      <c r="G310" s="45">
        <v>638620</v>
      </c>
      <c r="H310" s="20" t="s">
        <v>1430</v>
      </c>
    </row>
    <row r="311" spans="1:8" ht="12.75">
      <c r="A311" s="119">
        <v>309</v>
      </c>
      <c r="B311" s="19" t="s">
        <v>2</v>
      </c>
      <c r="C311" s="17" t="s">
        <v>836</v>
      </c>
      <c r="D311" s="17" t="s">
        <v>786</v>
      </c>
      <c r="E311" s="17" t="s">
        <v>1431</v>
      </c>
      <c r="F311" s="17" t="s">
        <v>1432</v>
      </c>
      <c r="G311" s="45">
        <v>955231</v>
      </c>
      <c r="H311" s="20" t="s">
        <v>1433</v>
      </c>
    </row>
    <row r="312" spans="1:8" ht="12.75">
      <c r="A312" s="119">
        <v>310</v>
      </c>
      <c r="B312" s="19" t="s">
        <v>2</v>
      </c>
      <c r="C312" s="17" t="s">
        <v>836</v>
      </c>
      <c r="D312" s="17" t="s">
        <v>1434</v>
      </c>
      <c r="E312" s="17" t="s">
        <v>1435</v>
      </c>
      <c r="F312" s="17" t="s">
        <v>1436</v>
      </c>
      <c r="G312" s="117">
        <v>638592</v>
      </c>
      <c r="H312" s="20" t="s">
        <v>1437</v>
      </c>
    </row>
    <row r="313" spans="1:8" ht="12.75">
      <c r="A313" s="119">
        <v>311</v>
      </c>
      <c r="B313" s="19" t="s">
        <v>2</v>
      </c>
      <c r="C313" s="17" t="s">
        <v>836</v>
      </c>
      <c r="D313" s="17" t="s">
        <v>1434</v>
      </c>
      <c r="E313" s="17" t="s">
        <v>1438</v>
      </c>
      <c r="F313" s="17" t="s">
        <v>1439</v>
      </c>
      <c r="G313" s="117">
        <v>638582</v>
      </c>
      <c r="H313" s="20" t="s">
        <v>1440</v>
      </c>
    </row>
    <row r="314" spans="1:8" ht="12.75">
      <c r="A314" s="119">
        <v>312</v>
      </c>
      <c r="B314" s="19" t="s">
        <v>2</v>
      </c>
      <c r="C314" s="17" t="s">
        <v>836</v>
      </c>
      <c r="D314" s="17" t="s">
        <v>1434</v>
      </c>
      <c r="E314" s="17" t="s">
        <v>1441</v>
      </c>
      <c r="F314" s="17" t="s">
        <v>1442</v>
      </c>
      <c r="G314" s="117">
        <v>638591</v>
      </c>
      <c r="H314" s="20" t="s">
        <v>1443</v>
      </c>
    </row>
    <row r="315" spans="1:8" ht="12.75">
      <c r="A315" s="119">
        <v>313</v>
      </c>
      <c r="B315" s="19" t="s">
        <v>2</v>
      </c>
      <c r="C315" s="17" t="s">
        <v>836</v>
      </c>
      <c r="D315" s="17" t="s">
        <v>1434</v>
      </c>
      <c r="E315" s="17" t="s">
        <v>1444</v>
      </c>
      <c r="F315" s="17" t="s">
        <v>1446</v>
      </c>
      <c r="G315" s="117">
        <v>638595</v>
      </c>
      <c r="H315" s="20" t="s">
        <v>1445</v>
      </c>
    </row>
    <row r="316" spans="1:8" ht="12.75">
      <c r="A316" s="119">
        <v>314</v>
      </c>
      <c r="B316" s="19" t="s">
        <v>2</v>
      </c>
      <c r="C316" s="17" t="s">
        <v>836</v>
      </c>
      <c r="D316" s="17" t="s">
        <v>1434</v>
      </c>
      <c r="E316" s="17" t="s">
        <v>1447</v>
      </c>
      <c r="F316" s="17" t="s">
        <v>1448</v>
      </c>
      <c r="G316" s="117">
        <v>638578</v>
      </c>
      <c r="H316" s="20" t="s">
        <v>1449</v>
      </c>
    </row>
    <row r="317" spans="1:8" ht="12.75">
      <c r="A317" s="119">
        <v>315</v>
      </c>
      <c r="B317" s="19" t="s">
        <v>2</v>
      </c>
      <c r="C317" s="17" t="s">
        <v>836</v>
      </c>
      <c r="D317" s="17" t="s">
        <v>1434</v>
      </c>
      <c r="E317" s="17" t="s">
        <v>1450</v>
      </c>
      <c r="F317" s="17" t="s">
        <v>1451</v>
      </c>
      <c r="G317" s="117">
        <v>638590</v>
      </c>
      <c r="H317" s="20" t="s">
        <v>1452</v>
      </c>
    </row>
    <row r="318" spans="1:8" ht="12.75">
      <c r="A318" s="119">
        <v>316</v>
      </c>
      <c r="B318" s="19" t="s">
        <v>2</v>
      </c>
      <c r="C318" s="17" t="s">
        <v>836</v>
      </c>
      <c r="D318" s="17" t="s">
        <v>1434</v>
      </c>
      <c r="E318" s="17" t="s">
        <v>1453</v>
      </c>
      <c r="F318" s="17" t="s">
        <v>1454</v>
      </c>
      <c r="G318" s="117">
        <v>638586</v>
      </c>
      <c r="H318" s="20" t="s">
        <v>1455</v>
      </c>
    </row>
    <row r="319" spans="1:8" ht="12.75">
      <c r="A319" s="119">
        <v>317</v>
      </c>
      <c r="B319" s="19" t="s">
        <v>2</v>
      </c>
      <c r="C319" s="17" t="s">
        <v>836</v>
      </c>
      <c r="D319" s="17" t="s">
        <v>1434</v>
      </c>
      <c r="E319" s="17" t="s">
        <v>1456</v>
      </c>
      <c r="F319" s="17" t="s">
        <v>1457</v>
      </c>
      <c r="G319" s="117">
        <v>638588</v>
      </c>
      <c r="H319" s="20" t="s">
        <v>1458</v>
      </c>
    </row>
    <row r="320" spans="1:8" ht="12.75">
      <c r="A320" s="119">
        <v>318</v>
      </c>
      <c r="B320" s="19" t="s">
        <v>2</v>
      </c>
      <c r="C320" s="17" t="s">
        <v>836</v>
      </c>
      <c r="D320" s="17" t="s">
        <v>1434</v>
      </c>
      <c r="E320" s="17" t="s">
        <v>1459</v>
      </c>
      <c r="F320" s="17" t="s">
        <v>1460</v>
      </c>
      <c r="G320" s="117">
        <v>638585</v>
      </c>
      <c r="H320" s="20" t="s">
        <v>1461</v>
      </c>
    </row>
    <row r="321" spans="1:8" ht="12.75">
      <c r="A321" s="119">
        <v>319</v>
      </c>
      <c r="B321" s="19" t="s">
        <v>2</v>
      </c>
      <c r="C321" s="17" t="s">
        <v>836</v>
      </c>
      <c r="D321" s="17" t="s">
        <v>1434</v>
      </c>
      <c r="E321" s="17" t="s">
        <v>1462</v>
      </c>
      <c r="F321" s="17" t="s">
        <v>1463</v>
      </c>
      <c r="G321" s="117">
        <v>638580</v>
      </c>
      <c r="H321" s="20" t="s">
        <v>1464</v>
      </c>
    </row>
    <row r="322" spans="1:8" ht="12.75">
      <c r="A322" s="119">
        <v>320</v>
      </c>
      <c r="B322" s="19" t="s">
        <v>2</v>
      </c>
      <c r="C322" s="17" t="s">
        <v>836</v>
      </c>
      <c r="D322" s="17" t="s">
        <v>1434</v>
      </c>
      <c r="E322" s="17" t="s">
        <v>1465</v>
      </c>
      <c r="F322" s="17" t="s">
        <v>1466</v>
      </c>
      <c r="G322" s="117">
        <v>638577</v>
      </c>
      <c r="H322" s="20" t="s">
        <v>1467</v>
      </c>
    </row>
    <row r="323" spans="1:8" ht="12.75">
      <c r="A323" s="119">
        <v>321</v>
      </c>
      <c r="B323" s="19" t="s">
        <v>2</v>
      </c>
      <c r="C323" s="17" t="s">
        <v>836</v>
      </c>
      <c r="D323" s="17" t="s">
        <v>1434</v>
      </c>
      <c r="E323" s="17" t="s">
        <v>1468</v>
      </c>
      <c r="F323" s="17" t="s">
        <v>1469</v>
      </c>
      <c r="G323" s="117">
        <v>638584</v>
      </c>
      <c r="H323" s="20" t="s">
        <v>1470</v>
      </c>
    </row>
    <row r="324" spans="1:8" ht="12.75">
      <c r="A324" s="119">
        <v>322</v>
      </c>
      <c r="B324" s="19" t="s">
        <v>2</v>
      </c>
      <c r="C324" s="17" t="s">
        <v>836</v>
      </c>
      <c r="D324" s="17" t="s">
        <v>1434</v>
      </c>
      <c r="E324" s="17" t="s">
        <v>1471</v>
      </c>
      <c r="F324" s="17" t="s">
        <v>1472</v>
      </c>
      <c r="G324" s="117">
        <v>638583</v>
      </c>
      <c r="H324" s="20" t="s">
        <v>1473</v>
      </c>
    </row>
    <row r="325" spans="1:8" ht="12.75">
      <c r="A325" s="119">
        <v>323</v>
      </c>
      <c r="B325" s="19" t="s">
        <v>2</v>
      </c>
      <c r="C325" s="17" t="s">
        <v>836</v>
      </c>
      <c r="D325" s="17" t="s">
        <v>1434</v>
      </c>
      <c r="E325" s="17" t="s">
        <v>1474</v>
      </c>
      <c r="F325" s="17" t="s">
        <v>1475</v>
      </c>
      <c r="G325" s="117">
        <v>638594</v>
      </c>
      <c r="H325" s="20" t="s">
        <v>1476</v>
      </c>
    </row>
    <row r="326" spans="1:8" ht="12.75">
      <c r="A326" s="119">
        <v>324</v>
      </c>
      <c r="B326" s="19" t="s">
        <v>2</v>
      </c>
      <c r="C326" s="17" t="s">
        <v>836</v>
      </c>
      <c r="D326" s="17" t="s">
        <v>1434</v>
      </c>
      <c r="E326" s="17" t="s">
        <v>1477</v>
      </c>
      <c r="F326" s="17" t="s">
        <v>1478</v>
      </c>
      <c r="G326" s="117">
        <v>638597</v>
      </c>
      <c r="H326" s="20" t="s">
        <v>1479</v>
      </c>
    </row>
    <row r="327" spans="1:8" ht="12.75">
      <c r="A327" s="119">
        <v>325</v>
      </c>
      <c r="B327" s="19" t="s">
        <v>2</v>
      </c>
      <c r="C327" s="17" t="s">
        <v>836</v>
      </c>
      <c r="D327" s="17" t="s">
        <v>1434</v>
      </c>
      <c r="E327" s="17" t="s">
        <v>1480</v>
      </c>
      <c r="F327" s="17" t="s">
        <v>1481</v>
      </c>
      <c r="G327" s="117">
        <v>638598</v>
      </c>
      <c r="H327" s="20" t="s">
        <v>1482</v>
      </c>
    </row>
    <row r="328" spans="1:8" ht="25.5" customHeight="1">
      <c r="A328" s="119">
        <v>326</v>
      </c>
      <c r="B328" s="19" t="s">
        <v>2</v>
      </c>
      <c r="C328" s="17" t="s">
        <v>836</v>
      </c>
      <c r="D328" s="17" t="s">
        <v>1434</v>
      </c>
      <c r="E328" s="17" t="s">
        <v>1483</v>
      </c>
      <c r="F328" s="17" t="s">
        <v>7604</v>
      </c>
      <c r="G328" s="117" t="s">
        <v>1484</v>
      </c>
      <c r="H328" s="20" t="s">
        <v>1485</v>
      </c>
    </row>
    <row r="329" spans="1:8" ht="28.5" customHeight="1">
      <c r="A329" s="119">
        <v>327</v>
      </c>
      <c r="B329" s="19" t="s">
        <v>2</v>
      </c>
      <c r="C329" s="17" t="s">
        <v>836</v>
      </c>
      <c r="D329" s="17" t="s">
        <v>1434</v>
      </c>
      <c r="E329" s="17" t="s">
        <v>1486</v>
      </c>
      <c r="F329" s="17" t="s">
        <v>1487</v>
      </c>
      <c r="G329" s="45" t="s">
        <v>1488</v>
      </c>
      <c r="H329" s="20" t="s">
        <v>1489</v>
      </c>
    </row>
    <row r="330" spans="1:8" ht="12.75">
      <c r="A330" s="119">
        <v>328</v>
      </c>
      <c r="B330" s="19" t="s">
        <v>2</v>
      </c>
      <c r="C330" s="17" t="s">
        <v>836</v>
      </c>
      <c r="D330" s="17" t="s">
        <v>1434</v>
      </c>
      <c r="E330" s="17" t="s">
        <v>1490</v>
      </c>
      <c r="F330" s="17" t="s">
        <v>1491</v>
      </c>
      <c r="G330" s="117">
        <v>638596</v>
      </c>
      <c r="H330" s="20" t="s">
        <v>1492</v>
      </c>
    </row>
    <row r="331" spans="1:8" ht="12.75">
      <c r="A331" s="119">
        <v>329</v>
      </c>
      <c r="B331" s="19" t="s">
        <v>2</v>
      </c>
      <c r="C331" s="17" t="s">
        <v>836</v>
      </c>
      <c r="D331" s="17" t="s">
        <v>1434</v>
      </c>
      <c r="E331" s="17" t="s">
        <v>1493</v>
      </c>
      <c r="F331" s="17" t="s">
        <v>1494</v>
      </c>
      <c r="G331" s="116">
        <v>638589</v>
      </c>
      <c r="H331" s="20" t="s">
        <v>1495</v>
      </c>
    </row>
    <row r="332" spans="1:8" ht="12.75">
      <c r="A332" s="119">
        <v>330</v>
      </c>
      <c r="B332" s="19" t="s">
        <v>2</v>
      </c>
      <c r="C332" s="17" t="s">
        <v>836</v>
      </c>
      <c r="D332" s="17" t="s">
        <v>1434</v>
      </c>
      <c r="E332" s="17" t="s">
        <v>1496</v>
      </c>
      <c r="F332" s="17" t="s">
        <v>1497</v>
      </c>
      <c r="G332" s="117">
        <v>955233</v>
      </c>
      <c r="H332" s="20" t="s">
        <v>1498</v>
      </c>
    </row>
    <row r="333" spans="1:8" ht="15.75" customHeight="1">
      <c r="A333" s="119">
        <v>331</v>
      </c>
      <c r="B333" s="19" t="s">
        <v>2</v>
      </c>
      <c r="C333" s="17" t="s">
        <v>836</v>
      </c>
      <c r="D333" s="17" t="s">
        <v>836</v>
      </c>
      <c r="E333" s="17" t="s">
        <v>836</v>
      </c>
      <c r="F333" s="17" t="s">
        <v>1499</v>
      </c>
      <c r="G333" s="45">
        <v>955229</v>
      </c>
      <c r="H333" s="20" t="s">
        <v>1500</v>
      </c>
    </row>
    <row r="334" spans="1:8" ht="15.75" customHeight="1">
      <c r="A334" s="119">
        <v>332</v>
      </c>
      <c r="B334" s="19" t="s">
        <v>2</v>
      </c>
      <c r="C334" s="17" t="s">
        <v>836</v>
      </c>
      <c r="D334" s="17" t="s">
        <v>836</v>
      </c>
      <c r="E334" s="17" t="s">
        <v>1501</v>
      </c>
      <c r="F334" s="17" t="s">
        <v>1502</v>
      </c>
      <c r="G334" s="117">
        <v>638607</v>
      </c>
      <c r="H334" s="20" t="s">
        <v>1503</v>
      </c>
    </row>
    <row r="335" spans="1:8" ht="12.75">
      <c r="A335" s="119">
        <v>333</v>
      </c>
      <c r="B335" s="19" t="s">
        <v>2</v>
      </c>
      <c r="C335" s="17" t="s">
        <v>836</v>
      </c>
      <c r="D335" s="17" t="s">
        <v>836</v>
      </c>
      <c r="E335" s="17" t="s">
        <v>1504</v>
      </c>
      <c r="F335" s="17" t="s">
        <v>1505</v>
      </c>
      <c r="G335" s="117">
        <v>955232</v>
      </c>
      <c r="H335" s="20" t="s">
        <v>1506</v>
      </c>
    </row>
    <row r="336" spans="1:8" ht="12.75">
      <c r="A336" s="119">
        <v>334</v>
      </c>
      <c r="B336" s="19" t="s">
        <v>2</v>
      </c>
      <c r="C336" s="17" t="s">
        <v>836</v>
      </c>
      <c r="D336" s="17" t="s">
        <v>836</v>
      </c>
      <c r="E336" s="17" t="s">
        <v>1507</v>
      </c>
      <c r="F336" s="17" t="s">
        <v>1508</v>
      </c>
      <c r="G336" s="117">
        <v>955225</v>
      </c>
      <c r="H336" s="20" t="s">
        <v>1509</v>
      </c>
    </row>
    <row r="337" spans="1:8" ht="12.75">
      <c r="A337" s="119">
        <v>335</v>
      </c>
      <c r="B337" s="19" t="s">
        <v>2</v>
      </c>
      <c r="C337" s="17" t="s">
        <v>836</v>
      </c>
      <c r="D337" s="17" t="s">
        <v>836</v>
      </c>
      <c r="E337" s="17" t="s">
        <v>921</v>
      </c>
      <c r="F337" s="17" t="s">
        <v>922</v>
      </c>
      <c r="G337" s="117">
        <v>638611</v>
      </c>
      <c r="H337" s="20" t="s">
        <v>1510</v>
      </c>
    </row>
    <row r="338" spans="1:8" ht="12.75">
      <c r="A338" s="119">
        <v>336</v>
      </c>
      <c r="B338" s="19" t="s">
        <v>2</v>
      </c>
      <c r="C338" s="17" t="s">
        <v>836</v>
      </c>
      <c r="D338" s="17" t="s">
        <v>836</v>
      </c>
      <c r="E338" s="17" t="s">
        <v>1511</v>
      </c>
      <c r="F338" s="17" t="s">
        <v>1512</v>
      </c>
      <c r="G338" s="117">
        <v>638612</v>
      </c>
      <c r="H338" s="20" t="s">
        <v>1513</v>
      </c>
    </row>
    <row r="339" spans="1:8" ht="12.75">
      <c r="A339" s="119">
        <v>337</v>
      </c>
      <c r="B339" s="19" t="s">
        <v>2</v>
      </c>
      <c r="C339" s="17" t="s">
        <v>836</v>
      </c>
      <c r="D339" s="17" t="s">
        <v>836</v>
      </c>
      <c r="E339" s="17" t="s">
        <v>1514</v>
      </c>
      <c r="F339" s="17" t="s">
        <v>1515</v>
      </c>
      <c r="G339" s="117">
        <v>638610</v>
      </c>
      <c r="H339" s="20" t="s">
        <v>1516</v>
      </c>
    </row>
    <row r="340" spans="1:8" ht="12.75">
      <c r="A340" s="119">
        <v>338</v>
      </c>
      <c r="B340" s="19" t="s">
        <v>2</v>
      </c>
      <c r="C340" s="17" t="s">
        <v>836</v>
      </c>
      <c r="D340" s="17" t="s">
        <v>836</v>
      </c>
      <c r="E340" s="17" t="s">
        <v>1517</v>
      </c>
      <c r="F340" s="17" t="s">
        <v>1518</v>
      </c>
      <c r="G340" s="45">
        <v>638609</v>
      </c>
      <c r="H340" s="20" t="s">
        <v>1519</v>
      </c>
    </row>
    <row r="341" spans="1:8" s="201" customFormat="1" ht="30" customHeight="1">
      <c r="A341" s="19">
        <v>339</v>
      </c>
      <c r="B341" s="19" t="s">
        <v>2</v>
      </c>
      <c r="C341" s="19" t="s">
        <v>1520</v>
      </c>
      <c r="D341" s="19" t="s">
        <v>1521</v>
      </c>
      <c r="E341" s="19" t="s">
        <v>1522</v>
      </c>
      <c r="F341" s="19" t="s">
        <v>7605</v>
      </c>
      <c r="G341" s="19" t="s">
        <v>7606</v>
      </c>
      <c r="H341" s="19" t="s">
        <v>7607</v>
      </c>
    </row>
    <row r="342" spans="1:8" ht="25.5">
      <c r="A342" s="119">
        <v>340</v>
      </c>
      <c r="B342" s="19" t="s">
        <v>2</v>
      </c>
      <c r="C342" s="17" t="s">
        <v>1520</v>
      </c>
      <c r="D342" s="17" t="s">
        <v>1521</v>
      </c>
      <c r="E342" s="17" t="s">
        <v>1523</v>
      </c>
      <c r="F342" s="20" t="s">
        <v>1523</v>
      </c>
      <c r="G342" s="117">
        <v>639079</v>
      </c>
      <c r="H342" s="20" t="s">
        <v>1524</v>
      </c>
    </row>
    <row r="343" spans="1:8" ht="25.5">
      <c r="A343" s="119">
        <v>341</v>
      </c>
      <c r="B343" s="19" t="s">
        <v>2</v>
      </c>
      <c r="C343" s="17" t="s">
        <v>1520</v>
      </c>
      <c r="D343" s="17" t="s">
        <v>1521</v>
      </c>
      <c r="E343" s="17" t="s">
        <v>1525</v>
      </c>
      <c r="F343" s="20" t="s">
        <v>1525</v>
      </c>
      <c r="G343" s="45" t="s">
        <v>1526</v>
      </c>
      <c r="H343" s="20" t="s">
        <v>1527</v>
      </c>
    </row>
    <row r="344" spans="1:8" ht="25.5">
      <c r="A344" s="119">
        <v>342</v>
      </c>
      <c r="B344" s="19" t="s">
        <v>2</v>
      </c>
      <c r="C344" s="17" t="s">
        <v>1520</v>
      </c>
      <c r="D344" s="17" t="s">
        <v>1521</v>
      </c>
      <c r="E344" s="17" t="s">
        <v>1528</v>
      </c>
      <c r="F344" s="20" t="s">
        <v>1528</v>
      </c>
      <c r="G344" s="45">
        <v>639094</v>
      </c>
      <c r="H344" s="20" t="s">
        <v>1529</v>
      </c>
    </row>
    <row r="345" spans="1:8" ht="25.5">
      <c r="A345" s="119">
        <v>343</v>
      </c>
      <c r="B345" s="19" t="s">
        <v>2</v>
      </c>
      <c r="C345" s="17" t="s">
        <v>1520</v>
      </c>
      <c r="D345" s="17" t="s">
        <v>1521</v>
      </c>
      <c r="E345" s="17" t="s">
        <v>1530</v>
      </c>
      <c r="F345" s="20" t="s">
        <v>1530</v>
      </c>
      <c r="G345" s="117">
        <v>639078</v>
      </c>
      <c r="H345" s="20" t="s">
        <v>1531</v>
      </c>
    </row>
    <row r="346" spans="1:8" ht="25.5">
      <c r="A346" s="119">
        <v>344</v>
      </c>
      <c r="B346" s="19" t="s">
        <v>2</v>
      </c>
      <c r="C346" s="17" t="s">
        <v>1520</v>
      </c>
      <c r="D346" s="17" t="s">
        <v>1521</v>
      </c>
      <c r="E346" s="17" t="s">
        <v>1532</v>
      </c>
      <c r="F346" s="20" t="s">
        <v>7608</v>
      </c>
      <c r="G346" s="117" t="s">
        <v>1533</v>
      </c>
      <c r="H346" s="20" t="s">
        <v>1534</v>
      </c>
    </row>
    <row r="347" spans="1:8" ht="25.5">
      <c r="A347" s="119">
        <v>345</v>
      </c>
      <c r="B347" s="19" t="s">
        <v>2</v>
      </c>
      <c r="C347" s="17" t="s">
        <v>1520</v>
      </c>
      <c r="D347" s="17" t="s">
        <v>1521</v>
      </c>
      <c r="E347" s="17" t="s">
        <v>1521</v>
      </c>
      <c r="F347" s="20" t="s">
        <v>1521</v>
      </c>
      <c r="G347" s="45" t="s">
        <v>1535</v>
      </c>
      <c r="H347" s="20" t="s">
        <v>1536</v>
      </c>
    </row>
    <row r="348" spans="1:8" ht="25.5">
      <c r="A348" s="119">
        <v>346</v>
      </c>
      <c r="B348" s="19" t="s">
        <v>2</v>
      </c>
      <c r="C348" s="17" t="s">
        <v>1520</v>
      </c>
      <c r="D348" s="17" t="s">
        <v>1521</v>
      </c>
      <c r="E348" s="20" t="s">
        <v>1537</v>
      </c>
      <c r="F348" s="20" t="s">
        <v>1537</v>
      </c>
      <c r="G348" s="117">
        <v>639098</v>
      </c>
      <c r="H348" s="20" t="s">
        <v>1538</v>
      </c>
    </row>
    <row r="349" spans="1:8" ht="12.75">
      <c r="A349" s="119">
        <v>347</v>
      </c>
      <c r="B349" s="19" t="s">
        <v>2</v>
      </c>
      <c r="C349" s="17" t="s">
        <v>1520</v>
      </c>
      <c r="D349" s="17" t="s">
        <v>1539</v>
      </c>
      <c r="E349" s="17" t="s">
        <v>1540</v>
      </c>
      <c r="F349" s="20" t="s">
        <v>1540</v>
      </c>
      <c r="G349" s="45">
        <v>639044</v>
      </c>
      <c r="H349" s="20" t="s">
        <v>1541</v>
      </c>
    </row>
    <row r="350" spans="1:8" ht="12.75">
      <c r="A350" s="119">
        <v>348</v>
      </c>
      <c r="B350" s="19" t="s">
        <v>2</v>
      </c>
      <c r="C350" s="17" t="s">
        <v>1520</v>
      </c>
      <c r="D350" s="17" t="s">
        <v>1539</v>
      </c>
      <c r="E350" s="17" t="s">
        <v>1542</v>
      </c>
      <c r="F350" s="20" t="s">
        <v>1542</v>
      </c>
      <c r="G350" s="45">
        <v>639046</v>
      </c>
      <c r="H350" s="20" t="s">
        <v>1543</v>
      </c>
    </row>
    <row r="351" spans="1:8" ht="12.75">
      <c r="A351" s="119">
        <v>349</v>
      </c>
      <c r="B351" s="19" t="s">
        <v>2</v>
      </c>
      <c r="C351" s="17" t="s">
        <v>1520</v>
      </c>
      <c r="D351" s="17" t="s">
        <v>1539</v>
      </c>
      <c r="E351" s="17" t="s">
        <v>1544</v>
      </c>
      <c r="F351" s="20" t="s">
        <v>1544</v>
      </c>
      <c r="G351" s="117">
        <v>639045</v>
      </c>
      <c r="H351" s="20" t="s">
        <v>1545</v>
      </c>
    </row>
    <row r="352" spans="1:8" ht="12.75">
      <c r="A352" s="119">
        <v>350</v>
      </c>
      <c r="B352" s="19" t="s">
        <v>2</v>
      </c>
      <c r="C352" s="17" t="s">
        <v>1520</v>
      </c>
      <c r="D352" s="17" t="s">
        <v>1539</v>
      </c>
      <c r="E352" s="17" t="s">
        <v>1546</v>
      </c>
      <c r="F352" s="20" t="s">
        <v>1546</v>
      </c>
      <c r="G352" s="117">
        <v>639042</v>
      </c>
      <c r="H352" s="20" t="s">
        <v>1547</v>
      </c>
    </row>
    <row r="353" spans="1:8" ht="12.75">
      <c r="A353" s="119">
        <v>351</v>
      </c>
      <c r="B353" s="19" t="s">
        <v>2</v>
      </c>
      <c r="C353" s="17" t="s">
        <v>1520</v>
      </c>
      <c r="D353" s="17" t="s">
        <v>1548</v>
      </c>
      <c r="E353" s="17" t="s">
        <v>1549</v>
      </c>
      <c r="F353" s="20" t="s">
        <v>1549</v>
      </c>
      <c r="G353" s="45">
        <v>638988</v>
      </c>
      <c r="H353" s="20" t="s">
        <v>1550</v>
      </c>
    </row>
    <row r="354" spans="1:8" ht="12.75">
      <c r="A354" s="119">
        <v>352</v>
      </c>
      <c r="B354" s="19" t="s">
        <v>2</v>
      </c>
      <c r="C354" s="17" t="s">
        <v>1520</v>
      </c>
      <c r="D354" s="17" t="s">
        <v>1548</v>
      </c>
      <c r="E354" s="17" t="s">
        <v>1551</v>
      </c>
      <c r="F354" s="20" t="s">
        <v>1551</v>
      </c>
      <c r="G354" s="45">
        <v>638986</v>
      </c>
      <c r="H354" s="20" t="s">
        <v>1552</v>
      </c>
    </row>
    <row r="355" spans="1:8" ht="12.75">
      <c r="A355" s="119">
        <v>353</v>
      </c>
      <c r="B355" s="19" t="s">
        <v>2</v>
      </c>
      <c r="C355" s="17" t="s">
        <v>1520</v>
      </c>
      <c r="D355" s="17" t="s">
        <v>1548</v>
      </c>
      <c r="E355" s="17" t="s">
        <v>1553</v>
      </c>
      <c r="F355" s="20" t="s">
        <v>1553</v>
      </c>
      <c r="G355" s="117">
        <v>639021</v>
      </c>
      <c r="H355" s="20" t="s">
        <v>1554</v>
      </c>
    </row>
    <row r="356" spans="1:8" ht="12.75">
      <c r="A356" s="119">
        <v>354</v>
      </c>
      <c r="B356" s="19" t="s">
        <v>2</v>
      </c>
      <c r="C356" s="17" t="s">
        <v>1520</v>
      </c>
      <c r="D356" s="17" t="s">
        <v>1548</v>
      </c>
      <c r="E356" s="17" t="s">
        <v>1555</v>
      </c>
      <c r="F356" s="20" t="s">
        <v>1555</v>
      </c>
      <c r="G356" s="45">
        <v>639020</v>
      </c>
      <c r="H356" s="20" t="s">
        <v>1556</v>
      </c>
    </row>
    <row r="357" spans="1:8" ht="12.75">
      <c r="A357" s="119">
        <v>355</v>
      </c>
      <c r="B357" s="19" t="s">
        <v>2</v>
      </c>
      <c r="C357" s="17" t="s">
        <v>1520</v>
      </c>
      <c r="D357" s="17" t="s">
        <v>1548</v>
      </c>
      <c r="E357" s="17" t="s">
        <v>1548</v>
      </c>
      <c r="F357" s="20" t="s">
        <v>1548</v>
      </c>
      <c r="G357" s="117">
        <v>638989</v>
      </c>
      <c r="H357" s="20" t="s">
        <v>1557</v>
      </c>
    </row>
    <row r="358" spans="1:8" ht="12.75">
      <c r="A358" s="119">
        <v>356</v>
      </c>
      <c r="B358" s="19" t="s">
        <v>2</v>
      </c>
      <c r="C358" s="17" t="s">
        <v>1520</v>
      </c>
      <c r="D358" s="17" t="s">
        <v>1548</v>
      </c>
      <c r="E358" s="17" t="s">
        <v>1558</v>
      </c>
      <c r="F358" s="20" t="s">
        <v>1558</v>
      </c>
      <c r="G358" s="45">
        <v>638998</v>
      </c>
      <c r="H358" s="20" t="s">
        <v>1559</v>
      </c>
    </row>
    <row r="359" spans="1:8" ht="12.75">
      <c r="A359" s="119">
        <v>357</v>
      </c>
      <c r="B359" s="19" t="s">
        <v>2</v>
      </c>
      <c r="C359" s="17" t="s">
        <v>1520</v>
      </c>
      <c r="D359" s="17" t="s">
        <v>1548</v>
      </c>
      <c r="E359" s="17" t="s">
        <v>1560</v>
      </c>
      <c r="F359" s="20" t="s">
        <v>1560</v>
      </c>
      <c r="G359" s="45">
        <v>638997</v>
      </c>
      <c r="H359" s="20" t="s">
        <v>1561</v>
      </c>
    </row>
    <row r="360" spans="1:8" ht="15.75" customHeight="1">
      <c r="A360" s="119">
        <v>358</v>
      </c>
      <c r="B360" s="19" t="s">
        <v>2</v>
      </c>
      <c r="C360" s="17" t="s">
        <v>1520</v>
      </c>
      <c r="D360" s="17" t="s">
        <v>1548</v>
      </c>
      <c r="E360" s="20" t="s">
        <v>1562</v>
      </c>
      <c r="F360" s="20" t="s">
        <v>1562</v>
      </c>
      <c r="G360" s="45">
        <v>638987</v>
      </c>
      <c r="H360" s="20" t="s">
        <v>1563</v>
      </c>
    </row>
    <row r="361" spans="1:8" ht="41.25" customHeight="1">
      <c r="A361" s="119">
        <v>359</v>
      </c>
      <c r="B361" s="19" t="s">
        <v>2</v>
      </c>
      <c r="C361" s="17" t="s">
        <v>1520</v>
      </c>
      <c r="D361" s="17" t="s">
        <v>1179</v>
      </c>
      <c r="E361" s="17" t="s">
        <v>1564</v>
      </c>
      <c r="F361" s="20" t="s">
        <v>7609</v>
      </c>
      <c r="G361" s="45" t="s">
        <v>7610</v>
      </c>
      <c r="H361" s="20" t="s">
        <v>1565</v>
      </c>
    </row>
    <row r="362" spans="1:8" ht="21" customHeight="1">
      <c r="A362" s="119">
        <v>360</v>
      </c>
      <c r="B362" s="19" t="s">
        <v>2</v>
      </c>
      <c r="C362" s="17" t="s">
        <v>1520</v>
      </c>
      <c r="D362" s="17" t="s">
        <v>1179</v>
      </c>
      <c r="E362" s="17" t="s">
        <v>1566</v>
      </c>
      <c r="F362" s="20" t="s">
        <v>1566</v>
      </c>
      <c r="G362" s="45">
        <v>639055</v>
      </c>
      <c r="H362" s="20" t="s">
        <v>1567</v>
      </c>
    </row>
    <row r="363" spans="1:8" ht="29.25" customHeight="1">
      <c r="A363" s="119">
        <v>361</v>
      </c>
      <c r="B363" s="19" t="s">
        <v>2</v>
      </c>
      <c r="C363" s="17" t="s">
        <v>1520</v>
      </c>
      <c r="D363" s="17" t="s">
        <v>1179</v>
      </c>
      <c r="E363" s="17" t="s">
        <v>1568</v>
      </c>
      <c r="F363" s="20" t="s">
        <v>7611</v>
      </c>
      <c r="G363" s="45" t="s">
        <v>1569</v>
      </c>
      <c r="H363" s="33" t="s">
        <v>1570</v>
      </c>
    </row>
    <row r="364" spans="1:8" ht="12.75">
      <c r="A364" s="119">
        <v>362</v>
      </c>
      <c r="B364" s="19" t="s">
        <v>2</v>
      </c>
      <c r="C364" s="17" t="s">
        <v>1520</v>
      </c>
      <c r="D364" s="17" t="s">
        <v>1179</v>
      </c>
      <c r="E364" s="17" t="s">
        <v>1571</v>
      </c>
      <c r="F364" s="20" t="s">
        <v>1571</v>
      </c>
      <c r="G364" s="45">
        <v>639054</v>
      </c>
      <c r="H364" s="20" t="s">
        <v>1572</v>
      </c>
    </row>
    <row r="365" spans="1:8" ht="12.75">
      <c r="A365" s="119">
        <v>363</v>
      </c>
      <c r="B365" s="19" t="s">
        <v>2</v>
      </c>
      <c r="C365" s="17" t="s">
        <v>1520</v>
      </c>
      <c r="D365" s="17" t="s">
        <v>1179</v>
      </c>
      <c r="E365" s="17" t="s">
        <v>1573</v>
      </c>
      <c r="F365" s="20" t="s">
        <v>1573</v>
      </c>
      <c r="G365" s="45">
        <v>639019</v>
      </c>
      <c r="H365" s="20" t="s">
        <v>1574</v>
      </c>
    </row>
    <row r="366" spans="1:8" ht="12.75">
      <c r="A366" s="119">
        <v>364</v>
      </c>
      <c r="B366" s="19" t="s">
        <v>2</v>
      </c>
      <c r="C366" s="17" t="s">
        <v>1520</v>
      </c>
      <c r="D366" s="17" t="s">
        <v>1179</v>
      </c>
      <c r="E366" s="17" t="s">
        <v>1575</v>
      </c>
      <c r="F366" s="20" t="s">
        <v>1575</v>
      </c>
      <c r="G366" s="45">
        <v>639053</v>
      </c>
      <c r="H366" s="20" t="s">
        <v>1576</v>
      </c>
    </row>
    <row r="367" spans="1:8" ht="12.75">
      <c r="A367" s="119">
        <v>365</v>
      </c>
      <c r="B367" s="19" t="s">
        <v>2</v>
      </c>
      <c r="C367" s="17" t="s">
        <v>1520</v>
      </c>
      <c r="D367" s="17" t="s">
        <v>1179</v>
      </c>
      <c r="E367" s="17" t="s">
        <v>1577</v>
      </c>
      <c r="F367" s="20" t="s">
        <v>1577</v>
      </c>
      <c r="G367" s="45">
        <v>639001</v>
      </c>
      <c r="H367" s="20" t="s">
        <v>1578</v>
      </c>
    </row>
    <row r="368" spans="1:8" ht="12.75">
      <c r="A368" s="119">
        <v>366</v>
      </c>
      <c r="B368" s="19" t="s">
        <v>2</v>
      </c>
      <c r="C368" s="17" t="s">
        <v>1520</v>
      </c>
      <c r="D368" s="17" t="s">
        <v>1179</v>
      </c>
      <c r="E368" s="17" t="s">
        <v>1579</v>
      </c>
      <c r="F368" s="20" t="s">
        <v>1579</v>
      </c>
      <c r="G368" s="45">
        <v>638984</v>
      </c>
      <c r="H368" s="20" t="s">
        <v>1580</v>
      </c>
    </row>
    <row r="369" spans="1:8" ht="12.75">
      <c r="A369" s="119">
        <v>367</v>
      </c>
      <c r="B369" s="19" t="s">
        <v>2</v>
      </c>
      <c r="C369" s="17" t="s">
        <v>1520</v>
      </c>
      <c r="D369" s="17" t="s">
        <v>1179</v>
      </c>
      <c r="E369" s="17" t="s">
        <v>1581</v>
      </c>
      <c r="F369" s="20" t="s">
        <v>1581</v>
      </c>
      <c r="G369" s="45">
        <v>955202</v>
      </c>
      <c r="H369" s="20" t="s">
        <v>1582</v>
      </c>
    </row>
    <row r="370" spans="1:8" ht="12.75">
      <c r="A370" s="119">
        <v>368</v>
      </c>
      <c r="B370" s="19" t="s">
        <v>2</v>
      </c>
      <c r="C370" s="17" t="s">
        <v>1520</v>
      </c>
      <c r="D370" s="17" t="s">
        <v>1179</v>
      </c>
      <c r="E370" s="17" t="s">
        <v>1583</v>
      </c>
      <c r="F370" s="20" t="s">
        <v>1583</v>
      </c>
      <c r="G370" s="45">
        <v>638999</v>
      </c>
      <c r="H370" s="20" t="s">
        <v>1584</v>
      </c>
    </row>
    <row r="371" spans="1:8" ht="12.75">
      <c r="A371" s="119">
        <v>369</v>
      </c>
      <c r="B371" s="19" t="s">
        <v>2</v>
      </c>
      <c r="C371" s="17" t="s">
        <v>1520</v>
      </c>
      <c r="D371" s="17" t="s">
        <v>1179</v>
      </c>
      <c r="E371" s="17" t="s">
        <v>1585</v>
      </c>
      <c r="F371" s="20" t="s">
        <v>1585</v>
      </c>
      <c r="G371" s="45">
        <v>639003</v>
      </c>
      <c r="H371" s="20" t="s">
        <v>1586</v>
      </c>
    </row>
    <row r="372" spans="1:8" ht="12.75">
      <c r="A372" s="119">
        <v>370</v>
      </c>
      <c r="B372" s="19" t="s">
        <v>2</v>
      </c>
      <c r="C372" s="17" t="s">
        <v>1520</v>
      </c>
      <c r="D372" s="17" t="s">
        <v>1179</v>
      </c>
      <c r="E372" s="17" t="s">
        <v>1587</v>
      </c>
      <c r="F372" s="20" t="s">
        <v>1587</v>
      </c>
      <c r="G372" s="45">
        <v>638985</v>
      </c>
      <c r="H372" s="20" t="s">
        <v>1588</v>
      </c>
    </row>
    <row r="373" spans="1:8" ht="12.75">
      <c r="A373" s="119">
        <v>371</v>
      </c>
      <c r="B373" s="19" t="s">
        <v>2</v>
      </c>
      <c r="C373" s="17" t="s">
        <v>1520</v>
      </c>
      <c r="D373" s="17" t="s">
        <v>1179</v>
      </c>
      <c r="E373" s="17" t="s">
        <v>1589</v>
      </c>
      <c r="F373" s="20" t="s">
        <v>1589</v>
      </c>
      <c r="G373" s="117">
        <v>639052</v>
      </c>
      <c r="H373" s="20" t="s">
        <v>1590</v>
      </c>
    </row>
    <row r="374" spans="1:8" ht="12.75">
      <c r="A374" s="119">
        <v>372</v>
      </c>
      <c r="B374" s="19" t="s">
        <v>2</v>
      </c>
      <c r="C374" s="17" t="s">
        <v>1520</v>
      </c>
      <c r="D374" s="17" t="s">
        <v>1179</v>
      </c>
      <c r="E374" s="17" t="s">
        <v>1591</v>
      </c>
      <c r="F374" s="20" t="s">
        <v>1591</v>
      </c>
      <c r="G374" s="45">
        <v>639051</v>
      </c>
      <c r="H374" s="20" t="s">
        <v>1592</v>
      </c>
    </row>
    <row r="375" spans="1:8" ht="12.75">
      <c r="A375" s="119">
        <v>373</v>
      </c>
      <c r="B375" s="19" t="s">
        <v>2</v>
      </c>
      <c r="C375" s="17" t="s">
        <v>1520</v>
      </c>
      <c r="D375" s="17" t="s">
        <v>1179</v>
      </c>
      <c r="E375" s="17" t="s">
        <v>1593</v>
      </c>
      <c r="F375" s="20" t="s">
        <v>1593</v>
      </c>
      <c r="G375" s="45">
        <v>955204</v>
      </c>
      <c r="H375" s="20" t="s">
        <v>1594</v>
      </c>
    </row>
    <row r="376" spans="1:8" ht="12.75">
      <c r="A376" s="119">
        <v>374</v>
      </c>
      <c r="B376" s="19" t="s">
        <v>2</v>
      </c>
      <c r="C376" s="17" t="s">
        <v>1520</v>
      </c>
      <c r="D376" s="17" t="s">
        <v>1179</v>
      </c>
      <c r="E376" s="17" t="s">
        <v>1595</v>
      </c>
      <c r="F376" s="20" t="s">
        <v>1595</v>
      </c>
      <c r="G376" s="45">
        <v>639000</v>
      </c>
      <c r="H376" s="20" t="s">
        <v>1596</v>
      </c>
    </row>
    <row r="377" spans="1:8" ht="12.75">
      <c r="A377" s="119">
        <v>375</v>
      </c>
      <c r="B377" s="19" t="s">
        <v>2</v>
      </c>
      <c r="C377" s="17" t="s">
        <v>1520</v>
      </c>
      <c r="D377" s="17" t="s">
        <v>1179</v>
      </c>
      <c r="E377" s="17" t="s">
        <v>1597</v>
      </c>
      <c r="F377" s="20" t="s">
        <v>1597</v>
      </c>
      <c r="G377" s="45">
        <v>639050</v>
      </c>
      <c r="H377" s="20" t="s">
        <v>1598</v>
      </c>
    </row>
    <row r="378" spans="1:8" ht="21" customHeight="1">
      <c r="A378" s="119">
        <v>376</v>
      </c>
      <c r="B378" s="19" t="s">
        <v>2</v>
      </c>
      <c r="C378" s="17" t="s">
        <v>1520</v>
      </c>
      <c r="D378" s="17" t="s">
        <v>1179</v>
      </c>
      <c r="E378" s="20" t="s">
        <v>1599</v>
      </c>
      <c r="F378" s="20" t="s">
        <v>1599</v>
      </c>
      <c r="G378" s="117">
        <v>639002</v>
      </c>
      <c r="H378" s="20" t="s">
        <v>1600</v>
      </c>
    </row>
    <row r="379" spans="1:8" ht="15.75" customHeight="1">
      <c r="A379" s="119">
        <v>377</v>
      </c>
      <c r="B379" s="19" t="s">
        <v>2</v>
      </c>
      <c r="C379" s="17" t="s">
        <v>1520</v>
      </c>
      <c r="D379" s="17" t="s">
        <v>1179</v>
      </c>
      <c r="E379" s="20" t="s">
        <v>1601</v>
      </c>
      <c r="F379" s="20" t="s">
        <v>1601</v>
      </c>
      <c r="G379" s="45" t="s">
        <v>1602</v>
      </c>
      <c r="H379" s="20" t="s">
        <v>1603</v>
      </c>
    </row>
    <row r="380" spans="1:8" ht="12.75">
      <c r="A380" s="119">
        <v>378</v>
      </c>
      <c r="B380" s="19" t="s">
        <v>2</v>
      </c>
      <c r="C380" s="17" t="s">
        <v>1520</v>
      </c>
      <c r="D380" s="17" t="s">
        <v>1604</v>
      </c>
      <c r="E380" s="17" t="s">
        <v>1605</v>
      </c>
      <c r="F380" s="20" t="s">
        <v>1605</v>
      </c>
      <c r="G380" s="45">
        <v>639100</v>
      </c>
      <c r="H380" s="20" t="s">
        <v>1606</v>
      </c>
    </row>
    <row r="381" spans="1:8" ht="12.75">
      <c r="A381" s="119">
        <v>379</v>
      </c>
      <c r="B381" s="19" t="s">
        <v>2</v>
      </c>
      <c r="C381" s="17" t="s">
        <v>1520</v>
      </c>
      <c r="D381" s="17" t="s">
        <v>1604</v>
      </c>
      <c r="E381" s="17" t="s">
        <v>1607</v>
      </c>
      <c r="F381" s="20" t="s">
        <v>1607</v>
      </c>
      <c r="G381" s="45">
        <v>639103</v>
      </c>
      <c r="H381" s="20" t="s">
        <v>1608</v>
      </c>
    </row>
    <row r="382" spans="1:8" ht="12.75">
      <c r="A382" s="119">
        <v>380</v>
      </c>
      <c r="B382" s="19" t="s">
        <v>2</v>
      </c>
      <c r="C382" s="17" t="s">
        <v>1520</v>
      </c>
      <c r="D382" s="17" t="s">
        <v>1604</v>
      </c>
      <c r="E382" s="17" t="s">
        <v>1609</v>
      </c>
      <c r="F382" s="20" t="s">
        <v>1609</v>
      </c>
      <c r="G382" s="45">
        <v>639110</v>
      </c>
      <c r="H382" s="20" t="s">
        <v>1610</v>
      </c>
    </row>
    <row r="383" spans="1:8" ht="12.75">
      <c r="A383" s="119">
        <v>381</v>
      </c>
      <c r="B383" s="19" t="s">
        <v>2</v>
      </c>
      <c r="C383" s="17" t="s">
        <v>1520</v>
      </c>
      <c r="D383" s="17" t="s">
        <v>1604</v>
      </c>
      <c r="E383" s="17" t="s">
        <v>1611</v>
      </c>
      <c r="F383" s="20" t="s">
        <v>1611</v>
      </c>
      <c r="G383" s="117">
        <v>639109</v>
      </c>
      <c r="H383" s="20" t="s">
        <v>1612</v>
      </c>
    </row>
    <row r="384" spans="1:8" ht="12.75">
      <c r="A384" s="119">
        <v>382</v>
      </c>
      <c r="B384" s="19" t="s">
        <v>2</v>
      </c>
      <c r="C384" s="17" t="s">
        <v>1520</v>
      </c>
      <c r="D384" s="17" t="s">
        <v>1604</v>
      </c>
      <c r="E384" s="17" t="s">
        <v>1613</v>
      </c>
      <c r="F384" s="20" t="s">
        <v>1613</v>
      </c>
      <c r="G384" s="117">
        <v>639107</v>
      </c>
      <c r="H384" s="20" t="s">
        <v>1614</v>
      </c>
    </row>
    <row r="385" spans="1:8" ht="25.5">
      <c r="A385" s="119">
        <v>383</v>
      </c>
      <c r="B385" s="19" t="s">
        <v>2</v>
      </c>
      <c r="C385" s="17" t="s">
        <v>1520</v>
      </c>
      <c r="D385" s="17" t="s">
        <v>1604</v>
      </c>
      <c r="E385" s="20" t="s">
        <v>1615</v>
      </c>
      <c r="F385" s="20" t="s">
        <v>1615</v>
      </c>
      <c r="G385" s="45">
        <v>639104</v>
      </c>
      <c r="H385" s="20" t="s">
        <v>1616</v>
      </c>
    </row>
    <row r="386" spans="1:8" ht="12.75">
      <c r="A386" s="119">
        <v>384</v>
      </c>
      <c r="B386" s="19" t="s">
        <v>2</v>
      </c>
      <c r="C386" s="17" t="s">
        <v>1520</v>
      </c>
      <c r="D386" s="17" t="s">
        <v>1604</v>
      </c>
      <c r="E386" s="20" t="s">
        <v>1617</v>
      </c>
      <c r="F386" s="20" t="s">
        <v>1617</v>
      </c>
      <c r="G386" s="45">
        <v>639101</v>
      </c>
      <c r="H386" s="20" t="s">
        <v>1618</v>
      </c>
    </row>
    <row r="387" spans="1:8" ht="12.75">
      <c r="A387" s="119">
        <v>385</v>
      </c>
      <c r="B387" s="19" t="s">
        <v>2</v>
      </c>
      <c r="C387" s="17" t="s">
        <v>1520</v>
      </c>
      <c r="D387" s="17" t="s">
        <v>1604</v>
      </c>
      <c r="E387" s="20" t="s">
        <v>1619</v>
      </c>
      <c r="F387" s="20" t="s">
        <v>1619</v>
      </c>
      <c r="G387" s="45">
        <v>639102</v>
      </c>
      <c r="H387" s="20" t="s">
        <v>1620</v>
      </c>
    </row>
    <row r="388" spans="1:8" ht="25.5">
      <c r="A388" s="119">
        <v>386</v>
      </c>
      <c r="B388" s="19" t="s">
        <v>2</v>
      </c>
      <c r="C388" s="17" t="s">
        <v>1520</v>
      </c>
      <c r="D388" s="17" t="s">
        <v>1604</v>
      </c>
      <c r="E388" s="20" t="s">
        <v>1621</v>
      </c>
      <c r="F388" s="20" t="s">
        <v>1621</v>
      </c>
      <c r="G388" s="117">
        <v>639106</v>
      </c>
      <c r="H388" s="20" t="s">
        <v>1622</v>
      </c>
    </row>
    <row r="389" spans="1:8" ht="12.75">
      <c r="A389" s="119">
        <v>387</v>
      </c>
      <c r="B389" s="19" t="s">
        <v>2</v>
      </c>
      <c r="C389" s="17" t="s">
        <v>1520</v>
      </c>
      <c r="D389" s="17" t="s">
        <v>1604</v>
      </c>
      <c r="E389" s="20" t="s">
        <v>1623</v>
      </c>
      <c r="F389" s="20" t="s">
        <v>1623</v>
      </c>
      <c r="G389" s="45">
        <v>639105</v>
      </c>
      <c r="H389" s="20" t="s">
        <v>1624</v>
      </c>
    </row>
    <row r="390" spans="1:8" ht="12.75">
      <c r="A390" s="119">
        <v>388</v>
      </c>
      <c r="B390" s="19" t="s">
        <v>2</v>
      </c>
      <c r="C390" s="17" t="s">
        <v>1520</v>
      </c>
      <c r="D390" s="17" t="s">
        <v>1604</v>
      </c>
      <c r="E390" s="20" t="s">
        <v>1625</v>
      </c>
      <c r="F390" s="20" t="s">
        <v>1625</v>
      </c>
      <c r="G390" s="45">
        <v>639108</v>
      </c>
      <c r="H390" s="20" t="s">
        <v>1626</v>
      </c>
    </row>
    <row r="391" spans="1:8" ht="33" customHeight="1">
      <c r="A391" s="119">
        <v>389</v>
      </c>
      <c r="B391" s="19" t="s">
        <v>2</v>
      </c>
      <c r="C391" s="17" t="s">
        <v>1520</v>
      </c>
      <c r="D391" s="17" t="s">
        <v>1217</v>
      </c>
      <c r="E391" s="17" t="s">
        <v>1627</v>
      </c>
      <c r="F391" s="20" t="s">
        <v>7612</v>
      </c>
      <c r="G391" s="45" t="s">
        <v>1628</v>
      </c>
      <c r="H391" s="20" t="s">
        <v>1629</v>
      </c>
    </row>
    <row r="392" spans="1:8" ht="20.25" customHeight="1">
      <c r="A392" s="119">
        <v>390</v>
      </c>
      <c r="B392" s="19" t="s">
        <v>2</v>
      </c>
      <c r="C392" s="17" t="s">
        <v>1520</v>
      </c>
      <c r="D392" s="17" t="s">
        <v>1217</v>
      </c>
      <c r="E392" s="17" t="s">
        <v>1630</v>
      </c>
      <c r="F392" s="20" t="s">
        <v>1630</v>
      </c>
      <c r="G392" s="45">
        <v>639059</v>
      </c>
      <c r="H392" s="20" t="s">
        <v>1631</v>
      </c>
    </row>
    <row r="393" spans="1:8" ht="25.5">
      <c r="A393" s="119">
        <v>391</v>
      </c>
      <c r="B393" s="19" t="s">
        <v>2</v>
      </c>
      <c r="C393" s="17" t="s">
        <v>1520</v>
      </c>
      <c r="D393" s="17" t="s">
        <v>1217</v>
      </c>
      <c r="E393" s="17" t="s">
        <v>1632</v>
      </c>
      <c r="F393" s="20" t="s">
        <v>1632</v>
      </c>
      <c r="G393" s="45">
        <v>639017</v>
      </c>
      <c r="H393" s="20" t="s">
        <v>1633</v>
      </c>
    </row>
    <row r="394" spans="1:8" ht="25.5">
      <c r="A394" s="119">
        <v>392</v>
      </c>
      <c r="B394" s="19" t="s">
        <v>2</v>
      </c>
      <c r="C394" s="17" t="s">
        <v>1520</v>
      </c>
      <c r="D394" s="17" t="s">
        <v>1217</v>
      </c>
      <c r="E394" s="20" t="s">
        <v>1634</v>
      </c>
      <c r="F394" s="20" t="s">
        <v>1634</v>
      </c>
      <c r="G394" s="45">
        <v>639058</v>
      </c>
      <c r="H394" s="20" t="s">
        <v>1635</v>
      </c>
    </row>
    <row r="395" spans="1:8" ht="25.5">
      <c r="A395" s="119">
        <v>393</v>
      </c>
      <c r="B395" s="19" t="s">
        <v>2</v>
      </c>
      <c r="C395" s="17" t="s">
        <v>1520</v>
      </c>
      <c r="D395" s="17" t="s">
        <v>1217</v>
      </c>
      <c r="E395" s="20" t="s">
        <v>1636</v>
      </c>
      <c r="F395" s="20" t="s">
        <v>1636</v>
      </c>
      <c r="G395" s="45">
        <v>639076</v>
      </c>
      <c r="H395" s="20" t="s">
        <v>1637</v>
      </c>
    </row>
    <row r="396" spans="1:8" ht="25.5">
      <c r="A396" s="119">
        <v>394</v>
      </c>
      <c r="B396" s="19" t="s">
        <v>2</v>
      </c>
      <c r="C396" s="17" t="s">
        <v>1520</v>
      </c>
      <c r="D396" s="17" t="s">
        <v>1217</v>
      </c>
      <c r="E396" s="20" t="s">
        <v>1638</v>
      </c>
      <c r="F396" s="20" t="s">
        <v>1638</v>
      </c>
      <c r="G396" s="45">
        <v>639077</v>
      </c>
      <c r="H396" s="20" t="s">
        <v>1639</v>
      </c>
    </row>
    <row r="397" spans="1:8" ht="12.75">
      <c r="A397" s="119">
        <v>395</v>
      </c>
      <c r="B397" s="19" t="s">
        <v>2</v>
      </c>
      <c r="C397" s="17" t="s">
        <v>1640</v>
      </c>
      <c r="D397" s="17" t="s">
        <v>1641</v>
      </c>
      <c r="E397" s="17" t="s">
        <v>1642</v>
      </c>
      <c r="F397" s="20" t="s">
        <v>1642</v>
      </c>
      <c r="G397" s="45">
        <v>639091</v>
      </c>
      <c r="H397" s="20" t="s">
        <v>1643</v>
      </c>
    </row>
    <row r="398" spans="1:8" ht="12.75">
      <c r="A398" s="119">
        <v>396</v>
      </c>
      <c r="B398" s="19" t="s">
        <v>2</v>
      </c>
      <c r="C398" s="17" t="s">
        <v>1640</v>
      </c>
      <c r="D398" s="17" t="s">
        <v>1644</v>
      </c>
      <c r="E398" s="17" t="s">
        <v>1645</v>
      </c>
      <c r="F398" s="20" t="s">
        <v>1645</v>
      </c>
      <c r="G398" s="45">
        <v>639153</v>
      </c>
      <c r="H398" s="20" t="s">
        <v>1646</v>
      </c>
    </row>
    <row r="399" spans="1:8" ht="12.75">
      <c r="A399" s="119">
        <v>397</v>
      </c>
      <c r="B399" s="19" t="s">
        <v>2</v>
      </c>
      <c r="C399" s="17" t="s">
        <v>1640</v>
      </c>
      <c r="D399" s="17" t="s">
        <v>1644</v>
      </c>
      <c r="E399" s="17" t="s">
        <v>1647</v>
      </c>
      <c r="F399" s="20" t="s">
        <v>1647</v>
      </c>
      <c r="G399" s="45">
        <v>639161</v>
      </c>
      <c r="H399" s="20" t="s">
        <v>1648</v>
      </c>
    </row>
    <row r="400" spans="1:8" ht="12.75">
      <c r="A400" s="119">
        <v>398</v>
      </c>
      <c r="B400" s="19" t="s">
        <v>2</v>
      </c>
      <c r="C400" s="17" t="s">
        <v>1640</v>
      </c>
      <c r="D400" s="17" t="s">
        <v>1644</v>
      </c>
      <c r="E400" s="17" t="s">
        <v>1649</v>
      </c>
      <c r="F400" s="20" t="s">
        <v>1649</v>
      </c>
      <c r="G400" s="117">
        <v>955210</v>
      </c>
      <c r="H400" s="20" t="s">
        <v>1650</v>
      </c>
    </row>
    <row r="401" spans="1:8" ht="12.75">
      <c r="A401" s="119">
        <v>399</v>
      </c>
      <c r="B401" s="19" t="s">
        <v>2</v>
      </c>
      <c r="C401" s="17" t="s">
        <v>1640</v>
      </c>
      <c r="D401" s="17" t="s">
        <v>1644</v>
      </c>
      <c r="E401" s="17" t="s">
        <v>1651</v>
      </c>
      <c r="F401" s="20" t="s">
        <v>1651</v>
      </c>
      <c r="G401" s="117">
        <v>639133</v>
      </c>
      <c r="H401" s="20" t="s">
        <v>1652</v>
      </c>
    </row>
    <row r="402" spans="1:8" ht="12.75">
      <c r="A402" s="119">
        <v>400</v>
      </c>
      <c r="B402" s="19" t="s">
        <v>2</v>
      </c>
      <c r="C402" s="17" t="s">
        <v>1640</v>
      </c>
      <c r="D402" s="17" t="s">
        <v>1644</v>
      </c>
      <c r="E402" s="17" t="s">
        <v>1653</v>
      </c>
      <c r="F402" s="20" t="s">
        <v>1653</v>
      </c>
      <c r="G402" s="117">
        <v>639135</v>
      </c>
      <c r="H402" s="20" t="s">
        <v>1654</v>
      </c>
    </row>
    <row r="403" spans="1:8" ht="27.75" customHeight="1">
      <c r="A403" s="119">
        <v>401</v>
      </c>
      <c r="B403" s="19" t="s">
        <v>2</v>
      </c>
      <c r="C403" s="17" t="s">
        <v>1640</v>
      </c>
      <c r="D403" s="17" t="s">
        <v>1644</v>
      </c>
      <c r="E403" s="17" t="s">
        <v>1644</v>
      </c>
      <c r="F403" s="20" t="s">
        <v>7613</v>
      </c>
      <c r="G403" s="117" t="s">
        <v>7614</v>
      </c>
      <c r="H403" s="20" t="s">
        <v>1655</v>
      </c>
    </row>
    <row r="404" spans="1:8" ht="12.75">
      <c r="A404" s="119">
        <v>402</v>
      </c>
      <c r="B404" s="19" t="s">
        <v>2</v>
      </c>
      <c r="C404" s="17" t="s">
        <v>1640</v>
      </c>
      <c r="D404" s="17" t="s">
        <v>1644</v>
      </c>
      <c r="E404" s="17" t="s">
        <v>1656</v>
      </c>
      <c r="F404" s="20" t="s">
        <v>1656</v>
      </c>
      <c r="G404" s="45">
        <v>639152</v>
      </c>
      <c r="H404" s="20" t="s">
        <v>1657</v>
      </c>
    </row>
    <row r="405" spans="1:8" ht="25.5">
      <c r="A405" s="119">
        <v>403</v>
      </c>
      <c r="B405" s="19" t="s">
        <v>2</v>
      </c>
      <c r="C405" s="17" t="s">
        <v>1640</v>
      </c>
      <c r="D405" s="17" t="s">
        <v>1644</v>
      </c>
      <c r="E405" s="17" t="s">
        <v>1658</v>
      </c>
      <c r="F405" s="20" t="s">
        <v>1658</v>
      </c>
      <c r="G405" s="117">
        <v>639157</v>
      </c>
      <c r="H405" s="20" t="s">
        <v>1659</v>
      </c>
    </row>
    <row r="406" spans="1:8" ht="30.75" customHeight="1">
      <c r="A406" s="119">
        <v>404</v>
      </c>
      <c r="B406" s="19" t="s">
        <v>2</v>
      </c>
      <c r="C406" s="17" t="s">
        <v>1640</v>
      </c>
      <c r="D406" s="17" t="s">
        <v>1644</v>
      </c>
      <c r="E406" s="17" t="s">
        <v>1660</v>
      </c>
      <c r="F406" s="20" t="s">
        <v>7615</v>
      </c>
      <c r="G406" s="45" t="s">
        <v>1661</v>
      </c>
      <c r="H406" s="20" t="s">
        <v>1662</v>
      </c>
    </row>
    <row r="407" spans="1:8" ht="25.5">
      <c r="A407" s="119">
        <v>405</v>
      </c>
      <c r="B407" s="19" t="s">
        <v>2</v>
      </c>
      <c r="C407" s="17" t="s">
        <v>1640</v>
      </c>
      <c r="D407" s="17" t="s">
        <v>1644</v>
      </c>
      <c r="E407" s="17" t="s">
        <v>1663</v>
      </c>
      <c r="F407" s="20" t="s">
        <v>1663</v>
      </c>
      <c r="G407" s="45">
        <v>639155</v>
      </c>
      <c r="H407" s="20" t="s">
        <v>1664</v>
      </c>
    </row>
    <row r="408" spans="1:8" ht="12.75">
      <c r="A408" s="119">
        <v>406</v>
      </c>
      <c r="B408" s="19" t="s">
        <v>2</v>
      </c>
      <c r="C408" s="17" t="s">
        <v>1640</v>
      </c>
      <c r="D408" s="17" t="s">
        <v>1644</v>
      </c>
      <c r="E408" s="17" t="s">
        <v>1665</v>
      </c>
      <c r="F408" s="20" t="s">
        <v>1665</v>
      </c>
      <c r="G408" s="117">
        <v>639154</v>
      </c>
      <c r="H408" s="20" t="s">
        <v>1666</v>
      </c>
    </row>
    <row r="409" spans="1:8" ht="12.75">
      <c r="A409" s="119">
        <v>407</v>
      </c>
      <c r="B409" s="19" t="s">
        <v>2</v>
      </c>
      <c r="C409" s="17" t="s">
        <v>1640</v>
      </c>
      <c r="D409" s="17" t="s">
        <v>1644</v>
      </c>
      <c r="E409" s="20" t="s">
        <v>1667</v>
      </c>
      <c r="F409" s="20" t="s">
        <v>1667</v>
      </c>
      <c r="G409" s="117">
        <v>639159</v>
      </c>
      <c r="H409" s="20" t="s">
        <v>1668</v>
      </c>
    </row>
    <row r="410" spans="1:8" ht="12.75">
      <c r="A410" s="119">
        <v>408</v>
      </c>
      <c r="B410" s="19" t="s">
        <v>2</v>
      </c>
      <c r="C410" s="17" t="s">
        <v>1640</v>
      </c>
      <c r="D410" s="17" t="s">
        <v>1644</v>
      </c>
      <c r="E410" s="20" t="s">
        <v>1669</v>
      </c>
      <c r="F410" s="20" t="s">
        <v>1669</v>
      </c>
      <c r="G410" s="117">
        <v>639158</v>
      </c>
      <c r="H410" s="20" t="s">
        <v>1670</v>
      </c>
    </row>
    <row r="411" spans="1:8" ht="12.75">
      <c r="A411" s="119">
        <v>409</v>
      </c>
      <c r="B411" s="19" t="s">
        <v>2</v>
      </c>
      <c r="C411" s="17" t="s">
        <v>1640</v>
      </c>
      <c r="D411" s="17" t="s">
        <v>1644</v>
      </c>
      <c r="E411" s="20" t="s">
        <v>1671</v>
      </c>
      <c r="F411" s="20" t="s">
        <v>1671</v>
      </c>
      <c r="G411" s="45">
        <v>639140</v>
      </c>
      <c r="H411" s="20" t="s">
        <v>1672</v>
      </c>
    </row>
    <row r="412" spans="1:8" ht="28.5" customHeight="1">
      <c r="A412" s="119">
        <v>410</v>
      </c>
      <c r="B412" s="19" t="s">
        <v>2</v>
      </c>
      <c r="C412" s="17" t="s">
        <v>1640</v>
      </c>
      <c r="D412" s="17" t="s">
        <v>1644</v>
      </c>
      <c r="E412" s="17" t="s">
        <v>1673</v>
      </c>
      <c r="F412" s="20" t="s">
        <v>7616</v>
      </c>
      <c r="G412" s="117" t="s">
        <v>1674</v>
      </c>
      <c r="H412" s="20" t="s">
        <v>1675</v>
      </c>
    </row>
    <row r="413" spans="1:8" ht="12.75">
      <c r="A413" s="119">
        <v>411</v>
      </c>
      <c r="B413" s="19" t="s">
        <v>2</v>
      </c>
      <c r="C413" s="17" t="s">
        <v>1640</v>
      </c>
      <c r="D413" s="17" t="s">
        <v>1644</v>
      </c>
      <c r="E413" s="20" t="s">
        <v>1676</v>
      </c>
      <c r="F413" s="20" t="s">
        <v>1676</v>
      </c>
      <c r="G413" s="45">
        <v>639148</v>
      </c>
      <c r="H413" s="20" t="s">
        <v>1677</v>
      </c>
    </row>
    <row r="414" spans="1:8" ht="27" customHeight="1">
      <c r="A414" s="119">
        <v>412</v>
      </c>
      <c r="B414" s="19" t="s">
        <v>2</v>
      </c>
      <c r="C414" s="17" t="s">
        <v>1640</v>
      </c>
      <c r="D414" s="17" t="s">
        <v>1644</v>
      </c>
      <c r="E414" s="17" t="s">
        <v>1678</v>
      </c>
      <c r="F414" s="20" t="s">
        <v>7617</v>
      </c>
      <c r="G414" s="45" t="s">
        <v>1679</v>
      </c>
      <c r="H414" s="20" t="s">
        <v>1680</v>
      </c>
    </row>
    <row r="415" spans="1:8" ht="12.75">
      <c r="A415" s="119">
        <v>413</v>
      </c>
      <c r="B415" s="19" t="s">
        <v>2</v>
      </c>
      <c r="C415" s="17" t="s">
        <v>1640</v>
      </c>
      <c r="D415" s="17" t="s">
        <v>1539</v>
      </c>
      <c r="E415" s="17" t="s">
        <v>1539</v>
      </c>
      <c r="F415" s="20" t="s">
        <v>1539</v>
      </c>
      <c r="G415" s="117">
        <v>639038</v>
      </c>
      <c r="H415" s="20" t="s">
        <v>1681</v>
      </c>
    </row>
    <row r="416" spans="1:8" ht="12.75">
      <c r="A416" s="119">
        <v>414</v>
      </c>
      <c r="B416" s="19" t="s">
        <v>2</v>
      </c>
      <c r="C416" s="17" t="s">
        <v>1640</v>
      </c>
      <c r="D416" s="17" t="s">
        <v>1539</v>
      </c>
      <c r="E416" s="17" t="s">
        <v>1682</v>
      </c>
      <c r="F416" s="20" t="s">
        <v>1682</v>
      </c>
      <c r="G416" s="117">
        <v>639040</v>
      </c>
      <c r="H416" s="20" t="s">
        <v>1683</v>
      </c>
    </row>
    <row r="417" spans="1:8" ht="12.75">
      <c r="A417" s="119">
        <v>415</v>
      </c>
      <c r="B417" s="19" t="s">
        <v>2</v>
      </c>
      <c r="C417" s="17" t="s">
        <v>1640</v>
      </c>
      <c r="D417" s="17" t="s">
        <v>1539</v>
      </c>
      <c r="E417" s="17" t="s">
        <v>1684</v>
      </c>
      <c r="F417" s="20" t="s">
        <v>1684</v>
      </c>
      <c r="G417" s="117">
        <v>639039</v>
      </c>
      <c r="H417" s="20" t="s">
        <v>1685</v>
      </c>
    </row>
    <row r="418" spans="1:8" ht="12.75">
      <c r="A418" s="119">
        <v>416</v>
      </c>
      <c r="B418" s="19" t="s">
        <v>2</v>
      </c>
      <c r="C418" s="17" t="s">
        <v>1640</v>
      </c>
      <c r="D418" s="17" t="s">
        <v>1539</v>
      </c>
      <c r="E418" s="17" t="s">
        <v>1686</v>
      </c>
      <c r="F418" s="20" t="s">
        <v>1686</v>
      </c>
      <c r="G418" s="117">
        <v>639049</v>
      </c>
      <c r="H418" s="20" t="s">
        <v>1687</v>
      </c>
    </row>
    <row r="419" spans="1:8" ht="12.75">
      <c r="A419" s="119">
        <v>417</v>
      </c>
      <c r="B419" s="19" t="s">
        <v>2</v>
      </c>
      <c r="C419" s="17" t="s">
        <v>1640</v>
      </c>
      <c r="D419" s="17" t="s">
        <v>1539</v>
      </c>
      <c r="E419" s="17" t="s">
        <v>1688</v>
      </c>
      <c r="F419" s="20" t="s">
        <v>1688</v>
      </c>
      <c r="G419" s="117">
        <v>639047</v>
      </c>
      <c r="H419" s="20" t="s">
        <v>1689</v>
      </c>
    </row>
    <row r="420" spans="1:8" ht="12.75">
      <c r="A420" s="119">
        <v>418</v>
      </c>
      <c r="B420" s="19" t="s">
        <v>2</v>
      </c>
      <c r="C420" s="17" t="s">
        <v>1640</v>
      </c>
      <c r="D420" s="17" t="s">
        <v>1539</v>
      </c>
      <c r="E420" s="17" t="s">
        <v>1690</v>
      </c>
      <c r="F420" s="20" t="s">
        <v>1690</v>
      </c>
      <c r="G420" s="117">
        <v>639024</v>
      </c>
      <c r="H420" s="20" t="s">
        <v>1691</v>
      </c>
    </row>
    <row r="421" spans="1:8" ht="12.75">
      <c r="A421" s="119">
        <v>419</v>
      </c>
      <c r="B421" s="19" t="s">
        <v>2</v>
      </c>
      <c r="C421" s="17" t="s">
        <v>1640</v>
      </c>
      <c r="D421" s="17" t="s">
        <v>1539</v>
      </c>
      <c r="E421" s="17" t="s">
        <v>1692</v>
      </c>
      <c r="F421" s="20" t="s">
        <v>1692</v>
      </c>
      <c r="G421" s="116">
        <v>639043</v>
      </c>
      <c r="H421" s="20" t="s">
        <v>1693</v>
      </c>
    </row>
    <row r="422" spans="1:8" ht="12.75">
      <c r="A422" s="119">
        <v>420</v>
      </c>
      <c r="B422" s="19" t="s">
        <v>2</v>
      </c>
      <c r="C422" s="17" t="s">
        <v>1640</v>
      </c>
      <c r="D422" s="17" t="s">
        <v>1539</v>
      </c>
      <c r="E422" s="17" t="s">
        <v>1694</v>
      </c>
      <c r="F422" s="20" t="s">
        <v>1694</v>
      </c>
      <c r="G422" s="117">
        <v>639041</v>
      </c>
      <c r="H422" s="20" t="s">
        <v>1695</v>
      </c>
    </row>
    <row r="423" spans="1:8" ht="12.75">
      <c r="A423" s="119">
        <v>421</v>
      </c>
      <c r="B423" s="19" t="s">
        <v>2</v>
      </c>
      <c r="C423" s="17" t="s">
        <v>1640</v>
      </c>
      <c r="D423" s="17" t="s">
        <v>1539</v>
      </c>
      <c r="E423" s="17" t="s">
        <v>1696</v>
      </c>
      <c r="F423" s="20" t="s">
        <v>1696</v>
      </c>
      <c r="G423" s="117">
        <v>639049</v>
      </c>
      <c r="H423" s="20" t="s">
        <v>1697</v>
      </c>
    </row>
    <row r="424" spans="1:8" ht="16.5" customHeight="1">
      <c r="A424" s="119">
        <v>422</v>
      </c>
      <c r="B424" s="19" t="s">
        <v>2</v>
      </c>
      <c r="C424" s="17" t="s">
        <v>1640</v>
      </c>
      <c r="D424" s="17" t="s">
        <v>1539</v>
      </c>
      <c r="E424" s="20" t="s">
        <v>1698</v>
      </c>
      <c r="F424" s="20" t="s">
        <v>1698</v>
      </c>
      <c r="G424" s="45" t="s">
        <v>1699</v>
      </c>
      <c r="H424" s="20" t="s">
        <v>1700</v>
      </c>
    </row>
    <row r="425" spans="1:8" ht="12.75">
      <c r="A425" s="119">
        <v>423</v>
      </c>
      <c r="B425" s="19" t="s">
        <v>2</v>
      </c>
      <c r="C425" s="17" t="s">
        <v>1640</v>
      </c>
      <c r="D425" s="17" t="s">
        <v>1539</v>
      </c>
      <c r="E425" s="20" t="s">
        <v>1701</v>
      </c>
      <c r="F425" s="20" t="s">
        <v>1701</v>
      </c>
      <c r="G425" s="117">
        <v>639029</v>
      </c>
      <c r="H425" s="20" t="s">
        <v>1702</v>
      </c>
    </row>
    <row r="426" spans="1:8" ht="25.5">
      <c r="A426" s="119">
        <v>424</v>
      </c>
      <c r="B426" s="19" t="s">
        <v>2</v>
      </c>
      <c r="C426" s="17" t="s">
        <v>1640</v>
      </c>
      <c r="D426" s="17" t="s">
        <v>1539</v>
      </c>
      <c r="E426" s="20" t="s">
        <v>1703</v>
      </c>
      <c r="F426" s="20" t="s">
        <v>1703</v>
      </c>
      <c r="G426" s="117">
        <v>639026</v>
      </c>
      <c r="H426" s="20" t="s">
        <v>1704</v>
      </c>
    </row>
    <row r="427" spans="1:8" ht="25.5">
      <c r="A427" s="119">
        <v>425</v>
      </c>
      <c r="B427" s="19" t="s">
        <v>2</v>
      </c>
      <c r="C427" s="17" t="s">
        <v>1640</v>
      </c>
      <c r="D427" s="17" t="s">
        <v>1539</v>
      </c>
      <c r="E427" s="20" t="s">
        <v>1705</v>
      </c>
      <c r="F427" s="20" t="s">
        <v>1705</v>
      </c>
      <c r="G427" s="117">
        <v>639027</v>
      </c>
      <c r="H427" s="20" t="s">
        <v>1706</v>
      </c>
    </row>
    <row r="428" spans="1:8" ht="12.75">
      <c r="A428" s="119">
        <v>426</v>
      </c>
      <c r="B428" s="19" t="s">
        <v>2</v>
      </c>
      <c r="C428" s="17" t="s">
        <v>1640</v>
      </c>
      <c r="D428" s="17" t="s">
        <v>1640</v>
      </c>
      <c r="E428" s="17" t="s">
        <v>1438</v>
      </c>
      <c r="F428" s="20" t="s">
        <v>1438</v>
      </c>
      <c r="G428" s="117">
        <v>955211</v>
      </c>
      <c r="H428" s="20" t="s">
        <v>1707</v>
      </c>
    </row>
    <row r="429" spans="1:8" ht="12.75">
      <c r="A429" s="119">
        <v>427</v>
      </c>
      <c r="B429" s="19" t="s">
        <v>2</v>
      </c>
      <c r="C429" s="17" t="s">
        <v>1640</v>
      </c>
      <c r="D429" s="17" t="s">
        <v>1640</v>
      </c>
      <c r="E429" s="17" t="s">
        <v>1708</v>
      </c>
      <c r="F429" s="20" t="s">
        <v>1708</v>
      </c>
      <c r="G429" s="116">
        <v>639174</v>
      </c>
      <c r="H429" s="20" t="s">
        <v>1709</v>
      </c>
    </row>
    <row r="430" spans="1:8" ht="12.75">
      <c r="A430" s="119">
        <v>428</v>
      </c>
      <c r="B430" s="19" t="s">
        <v>2</v>
      </c>
      <c r="C430" s="17" t="s">
        <v>1640</v>
      </c>
      <c r="D430" s="17" t="s">
        <v>1640</v>
      </c>
      <c r="E430" s="17" t="s">
        <v>1710</v>
      </c>
      <c r="F430" s="20" t="s">
        <v>1710</v>
      </c>
      <c r="G430" s="117">
        <v>639173</v>
      </c>
      <c r="H430" s="20" t="s">
        <v>1711</v>
      </c>
    </row>
    <row r="431" spans="1:8" ht="12.75">
      <c r="A431" s="119">
        <v>429</v>
      </c>
      <c r="B431" s="19" t="s">
        <v>2</v>
      </c>
      <c r="C431" s="17" t="s">
        <v>1640</v>
      </c>
      <c r="D431" s="17" t="s">
        <v>1640</v>
      </c>
      <c r="E431" s="17" t="s">
        <v>1712</v>
      </c>
      <c r="F431" s="20" t="s">
        <v>1712</v>
      </c>
      <c r="G431" s="117">
        <v>639175</v>
      </c>
      <c r="H431" s="20" t="s">
        <v>1713</v>
      </c>
    </row>
    <row r="432" spans="1:8" ht="12.75">
      <c r="A432" s="119">
        <v>430</v>
      </c>
      <c r="B432" s="19" t="s">
        <v>2</v>
      </c>
      <c r="C432" s="17" t="s">
        <v>1640</v>
      </c>
      <c r="D432" s="17" t="s">
        <v>1640</v>
      </c>
      <c r="E432" s="17" t="s">
        <v>1714</v>
      </c>
      <c r="F432" s="20" t="s">
        <v>1714</v>
      </c>
      <c r="G432" s="117">
        <v>639171</v>
      </c>
      <c r="H432" s="20" t="s">
        <v>1715</v>
      </c>
    </row>
    <row r="433" spans="1:8" ht="12.75">
      <c r="A433" s="119">
        <v>431</v>
      </c>
      <c r="B433" s="19" t="s">
        <v>2</v>
      </c>
      <c r="C433" s="17" t="s">
        <v>1640</v>
      </c>
      <c r="D433" s="17" t="s">
        <v>1640</v>
      </c>
      <c r="E433" s="17" t="s">
        <v>1716</v>
      </c>
      <c r="F433" s="20" t="s">
        <v>1716</v>
      </c>
      <c r="G433" s="117">
        <v>639170</v>
      </c>
      <c r="H433" s="20" t="s">
        <v>1717</v>
      </c>
    </row>
    <row r="434" spans="1:8" ht="12.75">
      <c r="A434" s="119">
        <v>432</v>
      </c>
      <c r="B434" s="19" t="s">
        <v>2</v>
      </c>
      <c r="C434" s="17" t="s">
        <v>1640</v>
      </c>
      <c r="D434" s="17" t="s">
        <v>1640</v>
      </c>
      <c r="E434" s="17" t="s">
        <v>1718</v>
      </c>
      <c r="F434" s="20" t="s">
        <v>1718</v>
      </c>
      <c r="G434" s="117">
        <v>639151</v>
      </c>
      <c r="H434" s="20" t="s">
        <v>1719</v>
      </c>
    </row>
    <row r="435" spans="1:8" ht="12.75">
      <c r="A435" s="119">
        <v>433</v>
      </c>
      <c r="B435" s="19" t="s">
        <v>2</v>
      </c>
      <c r="C435" s="17" t="s">
        <v>1640</v>
      </c>
      <c r="D435" s="17" t="s">
        <v>1640</v>
      </c>
      <c r="E435" s="17" t="s">
        <v>1720</v>
      </c>
      <c r="F435" s="20" t="s">
        <v>1720</v>
      </c>
      <c r="G435" s="116">
        <v>639172</v>
      </c>
      <c r="H435" s="20" t="s">
        <v>1721</v>
      </c>
    </row>
    <row r="436" spans="1:8" ht="12.75">
      <c r="A436" s="119">
        <v>434</v>
      </c>
      <c r="B436" s="19" t="s">
        <v>2</v>
      </c>
      <c r="C436" s="17" t="s">
        <v>1640</v>
      </c>
      <c r="D436" s="17" t="s">
        <v>1640</v>
      </c>
      <c r="E436" s="17" t="s">
        <v>1722</v>
      </c>
      <c r="F436" s="20" t="s">
        <v>1722</v>
      </c>
      <c r="G436" s="117">
        <v>955214</v>
      </c>
      <c r="H436" s="20" t="s">
        <v>1723</v>
      </c>
    </row>
    <row r="437" spans="1:8" ht="12.75">
      <c r="A437" s="119">
        <v>435</v>
      </c>
      <c r="B437" s="19" t="s">
        <v>2</v>
      </c>
      <c r="C437" s="17" t="s">
        <v>1640</v>
      </c>
      <c r="D437" s="17" t="s">
        <v>1640</v>
      </c>
      <c r="E437" s="17" t="s">
        <v>1724</v>
      </c>
      <c r="F437" s="20" t="s">
        <v>1724</v>
      </c>
      <c r="G437" s="117">
        <v>639160</v>
      </c>
      <c r="H437" s="20" t="s">
        <v>1725</v>
      </c>
    </row>
    <row r="438" spans="1:8" ht="12.75">
      <c r="A438" s="119">
        <v>436</v>
      </c>
      <c r="B438" s="19" t="s">
        <v>2</v>
      </c>
      <c r="C438" s="17" t="s">
        <v>1640</v>
      </c>
      <c r="D438" s="17" t="s">
        <v>1640</v>
      </c>
      <c r="E438" s="17" t="s">
        <v>1726</v>
      </c>
      <c r="F438" s="20" t="s">
        <v>1726</v>
      </c>
      <c r="G438" s="117">
        <v>639176</v>
      </c>
      <c r="H438" s="20" t="s">
        <v>1727</v>
      </c>
    </row>
    <row r="439" spans="1:8" ht="25.5">
      <c r="A439" s="119">
        <v>437</v>
      </c>
      <c r="B439" s="19" t="s">
        <v>2</v>
      </c>
      <c r="C439" s="17" t="s">
        <v>1640</v>
      </c>
      <c r="D439" s="17" t="s">
        <v>1640</v>
      </c>
      <c r="E439" s="17" t="s">
        <v>1728</v>
      </c>
      <c r="F439" s="20" t="s">
        <v>1729</v>
      </c>
      <c r="G439" s="117" t="s">
        <v>1730</v>
      </c>
      <c r="H439" s="30" t="s">
        <v>1731</v>
      </c>
    </row>
    <row r="440" spans="1:8" ht="30" customHeight="1">
      <c r="A440" s="119">
        <v>438</v>
      </c>
      <c r="B440" s="19" t="s">
        <v>2</v>
      </c>
      <c r="C440" s="17" t="s">
        <v>1640</v>
      </c>
      <c r="D440" s="17" t="s">
        <v>1640</v>
      </c>
      <c r="E440" s="17" t="s">
        <v>1732</v>
      </c>
      <c r="F440" s="20" t="s">
        <v>1733</v>
      </c>
      <c r="G440" s="116" t="s">
        <v>1734</v>
      </c>
      <c r="H440" s="30" t="s">
        <v>1735</v>
      </c>
    </row>
    <row r="441" spans="1:8" ht="25.5">
      <c r="A441" s="119">
        <v>439</v>
      </c>
      <c r="B441" s="19" t="s">
        <v>2</v>
      </c>
      <c r="C441" s="17" t="s">
        <v>1640</v>
      </c>
      <c r="D441" s="17" t="s">
        <v>1736</v>
      </c>
      <c r="E441" s="17" t="s">
        <v>1737</v>
      </c>
      <c r="F441" s="20" t="s">
        <v>1737</v>
      </c>
      <c r="G441" s="45" t="s">
        <v>1738</v>
      </c>
      <c r="H441" s="20" t="s">
        <v>1739</v>
      </c>
    </row>
    <row r="442" spans="1:8" ht="25.5">
      <c r="A442" s="119">
        <v>440</v>
      </c>
      <c r="B442" s="19" t="s">
        <v>2</v>
      </c>
      <c r="C442" s="17" t="s">
        <v>1640</v>
      </c>
      <c r="D442" s="17" t="s">
        <v>1736</v>
      </c>
      <c r="E442" s="17" t="s">
        <v>1740</v>
      </c>
      <c r="F442" s="20" t="s">
        <v>1740</v>
      </c>
      <c r="G442" s="117">
        <v>639084</v>
      </c>
      <c r="H442" s="20" t="s">
        <v>1741</v>
      </c>
    </row>
    <row r="443" spans="1:8" ht="25.5">
      <c r="A443" s="119">
        <v>441</v>
      </c>
      <c r="B443" s="19" t="s">
        <v>2</v>
      </c>
      <c r="C443" s="17" t="s">
        <v>1640</v>
      </c>
      <c r="D443" s="17" t="s">
        <v>1736</v>
      </c>
      <c r="E443" s="17" t="s">
        <v>1742</v>
      </c>
      <c r="F443" s="20" t="s">
        <v>1742</v>
      </c>
      <c r="G443" s="45" t="s">
        <v>1743</v>
      </c>
      <c r="H443" s="20" t="s">
        <v>1744</v>
      </c>
    </row>
    <row r="444" spans="1:8" ht="25.5">
      <c r="A444" s="119">
        <v>442</v>
      </c>
      <c r="B444" s="19" t="s">
        <v>2</v>
      </c>
      <c r="C444" s="17" t="s">
        <v>1640</v>
      </c>
      <c r="D444" s="17" t="s">
        <v>1736</v>
      </c>
      <c r="E444" s="17" t="s">
        <v>1745</v>
      </c>
      <c r="F444" s="20" t="s">
        <v>1745</v>
      </c>
      <c r="G444" s="117">
        <v>639030</v>
      </c>
      <c r="H444" s="20" t="s">
        <v>1746</v>
      </c>
    </row>
    <row r="445" spans="1:8" ht="25.5">
      <c r="A445" s="119">
        <v>443</v>
      </c>
      <c r="B445" s="19" t="s">
        <v>2</v>
      </c>
      <c r="C445" s="17" t="s">
        <v>1640</v>
      </c>
      <c r="D445" s="17" t="s">
        <v>1736</v>
      </c>
      <c r="E445" s="17" t="s">
        <v>1747</v>
      </c>
      <c r="F445" s="20" t="s">
        <v>1747</v>
      </c>
      <c r="G445" s="117">
        <v>639034</v>
      </c>
      <c r="H445" s="20" t="s">
        <v>1748</v>
      </c>
    </row>
    <row r="446" spans="1:8" ht="25.5">
      <c r="A446" s="119">
        <v>444</v>
      </c>
      <c r="B446" s="19" t="s">
        <v>2</v>
      </c>
      <c r="C446" s="17" t="s">
        <v>1640</v>
      </c>
      <c r="D446" s="17" t="s">
        <v>1736</v>
      </c>
      <c r="E446" s="20" t="s">
        <v>1749</v>
      </c>
      <c r="F446" s="20" t="s">
        <v>1749</v>
      </c>
      <c r="G446" s="117">
        <v>955209</v>
      </c>
      <c r="H446" s="20" t="s">
        <v>1750</v>
      </c>
    </row>
    <row r="447" spans="1:8" ht="25.5">
      <c r="A447" s="119">
        <v>445</v>
      </c>
      <c r="B447" s="19" t="s">
        <v>2</v>
      </c>
      <c r="C447" s="17" t="s">
        <v>1640</v>
      </c>
      <c r="D447" s="17" t="s">
        <v>1736</v>
      </c>
      <c r="E447" s="20" t="s">
        <v>1751</v>
      </c>
      <c r="F447" s="20" t="s">
        <v>1751</v>
      </c>
      <c r="G447" s="117">
        <v>639089</v>
      </c>
      <c r="H447" s="20" t="s">
        <v>1752</v>
      </c>
    </row>
    <row r="448" spans="1:8" ht="25.5">
      <c r="A448" s="119">
        <v>446</v>
      </c>
      <c r="B448" s="19" t="s">
        <v>2</v>
      </c>
      <c r="C448" s="17" t="s">
        <v>1640</v>
      </c>
      <c r="D448" s="17" t="s">
        <v>1736</v>
      </c>
      <c r="E448" s="20" t="s">
        <v>1753</v>
      </c>
      <c r="F448" s="20" t="s">
        <v>1753</v>
      </c>
      <c r="G448" s="45" t="s">
        <v>1754</v>
      </c>
      <c r="H448" s="20" t="s">
        <v>1755</v>
      </c>
    </row>
    <row r="449" spans="1:8" ht="25.5">
      <c r="A449" s="119">
        <v>447</v>
      </c>
      <c r="B449" s="19" t="s">
        <v>2</v>
      </c>
      <c r="C449" s="17" t="s">
        <v>1640</v>
      </c>
      <c r="D449" s="17" t="s">
        <v>1736</v>
      </c>
      <c r="E449" s="20" t="s">
        <v>1756</v>
      </c>
      <c r="F449" s="20" t="s">
        <v>1756</v>
      </c>
      <c r="G449" s="45" t="s">
        <v>1757</v>
      </c>
      <c r="H449" s="20" t="s">
        <v>1758</v>
      </c>
    </row>
    <row r="450" spans="1:8" ht="25.5">
      <c r="A450" s="119">
        <v>448</v>
      </c>
      <c r="B450" s="19" t="s">
        <v>2</v>
      </c>
      <c r="C450" s="17" t="s">
        <v>1640</v>
      </c>
      <c r="D450" s="17" t="s">
        <v>1736</v>
      </c>
      <c r="E450" s="20" t="s">
        <v>1759</v>
      </c>
      <c r="F450" s="20" t="s">
        <v>1759</v>
      </c>
      <c r="G450" s="117">
        <v>639031</v>
      </c>
      <c r="H450" s="20" t="s">
        <v>1760</v>
      </c>
    </row>
    <row r="451" spans="1:8" ht="25.5">
      <c r="A451" s="119">
        <v>449</v>
      </c>
      <c r="B451" s="19" t="s">
        <v>2</v>
      </c>
      <c r="C451" s="17" t="s">
        <v>1640</v>
      </c>
      <c r="D451" s="17" t="s">
        <v>1736</v>
      </c>
      <c r="E451" s="20" t="s">
        <v>1761</v>
      </c>
      <c r="F451" s="20" t="s">
        <v>1761</v>
      </c>
      <c r="G451" s="45" t="s">
        <v>1762</v>
      </c>
      <c r="H451" s="20" t="s">
        <v>1763</v>
      </c>
    </row>
    <row r="452" spans="1:8" ht="25.5">
      <c r="A452" s="119">
        <v>450</v>
      </c>
      <c r="B452" s="19" t="s">
        <v>2</v>
      </c>
      <c r="C452" s="17" t="s">
        <v>1640</v>
      </c>
      <c r="D452" s="17" t="s">
        <v>1736</v>
      </c>
      <c r="E452" s="20" t="s">
        <v>1764</v>
      </c>
      <c r="F452" s="20" t="s">
        <v>1764</v>
      </c>
      <c r="G452" s="117">
        <v>639086</v>
      </c>
      <c r="H452" s="20" t="s">
        <v>1765</v>
      </c>
    </row>
    <row r="453" spans="1:8" ht="25.5">
      <c r="A453" s="119">
        <v>451</v>
      </c>
      <c r="B453" s="19" t="s">
        <v>2</v>
      </c>
      <c r="C453" s="17" t="s">
        <v>1640</v>
      </c>
      <c r="D453" s="17" t="s">
        <v>1736</v>
      </c>
      <c r="E453" s="20" t="s">
        <v>1766</v>
      </c>
      <c r="F453" s="20" t="s">
        <v>1766</v>
      </c>
      <c r="G453" s="45" t="s">
        <v>1767</v>
      </c>
      <c r="H453" s="20" t="s">
        <v>1768</v>
      </c>
    </row>
    <row r="454" spans="1:8" ht="25.5">
      <c r="A454" s="119">
        <v>452</v>
      </c>
      <c r="B454" s="19" t="s">
        <v>2</v>
      </c>
      <c r="C454" s="17" t="s">
        <v>1640</v>
      </c>
      <c r="D454" s="17" t="s">
        <v>1736</v>
      </c>
      <c r="E454" s="20" t="s">
        <v>1769</v>
      </c>
      <c r="F454" s="20" t="s">
        <v>1769</v>
      </c>
      <c r="G454" s="117">
        <v>639025</v>
      </c>
      <c r="H454" s="20" t="s">
        <v>1770</v>
      </c>
    </row>
    <row r="455" spans="1:8" ht="25.5">
      <c r="A455" s="119">
        <v>453</v>
      </c>
      <c r="B455" s="19" t="s">
        <v>2</v>
      </c>
      <c r="C455" s="17" t="s">
        <v>1640</v>
      </c>
      <c r="D455" s="34" t="s">
        <v>1771</v>
      </c>
      <c r="E455" s="28" t="s">
        <v>1772</v>
      </c>
      <c r="F455" s="28" t="s">
        <v>1772</v>
      </c>
      <c r="G455" s="45" t="s">
        <v>1773</v>
      </c>
      <c r="H455" s="29">
        <v>1605008048005</v>
      </c>
    </row>
    <row r="456" spans="1:8" ht="25.5">
      <c r="A456" s="119">
        <v>454</v>
      </c>
      <c r="B456" s="19" t="s">
        <v>2</v>
      </c>
      <c r="C456" s="17" t="s">
        <v>1640</v>
      </c>
      <c r="D456" s="34" t="s">
        <v>1771</v>
      </c>
      <c r="E456" s="28" t="s">
        <v>1774</v>
      </c>
      <c r="F456" s="28" t="s">
        <v>1774</v>
      </c>
      <c r="G456" s="45" t="s">
        <v>1775</v>
      </c>
      <c r="H456" s="29">
        <v>1605008048002</v>
      </c>
    </row>
    <row r="457" spans="1:8" ht="30" customHeight="1">
      <c r="A457" s="119">
        <v>455</v>
      </c>
      <c r="B457" s="19" t="s">
        <v>2</v>
      </c>
      <c r="C457" s="17" t="s">
        <v>6989</v>
      </c>
      <c r="D457" s="17" t="s">
        <v>1641</v>
      </c>
      <c r="E457" s="20" t="s">
        <v>1776</v>
      </c>
      <c r="F457" s="20" t="s">
        <v>1776</v>
      </c>
      <c r="G457" s="45" t="s">
        <v>1777</v>
      </c>
      <c r="H457" s="35">
        <v>1604009006023</v>
      </c>
    </row>
    <row r="458" spans="1:8" ht="25.5">
      <c r="A458" s="119">
        <v>456</v>
      </c>
      <c r="B458" s="19" t="s">
        <v>2</v>
      </c>
      <c r="C458" s="17" t="s">
        <v>6989</v>
      </c>
      <c r="D458" s="17" t="s">
        <v>1641</v>
      </c>
      <c r="E458" s="20" t="s">
        <v>1778</v>
      </c>
      <c r="F458" s="20" t="s">
        <v>1778</v>
      </c>
      <c r="G458" s="45" t="s">
        <v>1779</v>
      </c>
      <c r="H458" s="35">
        <v>1604009006022</v>
      </c>
    </row>
    <row r="459" spans="1:8" ht="25.5">
      <c r="A459" s="119">
        <v>457</v>
      </c>
      <c r="B459" s="19" t="s">
        <v>2</v>
      </c>
      <c r="C459" s="17" t="s">
        <v>6989</v>
      </c>
      <c r="D459" s="17" t="s">
        <v>1641</v>
      </c>
      <c r="E459" s="20" t="s">
        <v>1780</v>
      </c>
      <c r="F459" s="20" t="s">
        <v>1780</v>
      </c>
      <c r="G459" s="45" t="s">
        <v>1781</v>
      </c>
      <c r="H459" s="20" t="s">
        <v>1782</v>
      </c>
    </row>
    <row r="460" spans="1:8" ht="25.5">
      <c r="A460" s="119">
        <v>458</v>
      </c>
      <c r="B460" s="19" t="s">
        <v>2</v>
      </c>
      <c r="C460" s="17" t="s">
        <v>6989</v>
      </c>
      <c r="D460" s="17" t="s">
        <v>1641</v>
      </c>
      <c r="E460" s="20" t="s">
        <v>1783</v>
      </c>
      <c r="F460" s="20" t="s">
        <v>1783</v>
      </c>
      <c r="G460" s="117">
        <v>639090</v>
      </c>
      <c r="H460" s="20" t="s">
        <v>1784</v>
      </c>
    </row>
    <row r="461" spans="1:8" ht="25.5">
      <c r="A461" s="119">
        <v>459</v>
      </c>
      <c r="B461" s="19" t="s">
        <v>2</v>
      </c>
      <c r="C461" s="17" t="s">
        <v>6989</v>
      </c>
      <c r="D461" s="17" t="s">
        <v>1641</v>
      </c>
      <c r="E461" s="20" t="s">
        <v>1785</v>
      </c>
      <c r="F461" s="20" t="s">
        <v>1785</v>
      </c>
      <c r="G461" s="117">
        <v>639129</v>
      </c>
      <c r="H461" s="20" t="s">
        <v>1786</v>
      </c>
    </row>
    <row r="462" spans="1:8" ht="25.5">
      <c r="A462" s="119">
        <v>460</v>
      </c>
      <c r="B462" s="19" t="s">
        <v>2</v>
      </c>
      <c r="C462" s="17" t="s">
        <v>6989</v>
      </c>
      <c r="D462" s="17" t="s">
        <v>1641</v>
      </c>
      <c r="E462" s="20" t="s">
        <v>1787</v>
      </c>
      <c r="F462" s="20" t="s">
        <v>1787</v>
      </c>
      <c r="G462" s="45" t="s">
        <v>1788</v>
      </c>
      <c r="H462" s="20" t="s">
        <v>1789</v>
      </c>
    </row>
    <row r="463" spans="1:8" ht="25.5">
      <c r="A463" s="119">
        <v>461</v>
      </c>
      <c r="B463" s="19" t="s">
        <v>2</v>
      </c>
      <c r="C463" s="17" t="s">
        <v>6989</v>
      </c>
      <c r="D463" s="17" t="s">
        <v>1641</v>
      </c>
      <c r="E463" s="20" t="s">
        <v>1641</v>
      </c>
      <c r="F463" s="20" t="s">
        <v>1641</v>
      </c>
      <c r="G463" s="117">
        <v>639118</v>
      </c>
      <c r="H463" s="20" t="s">
        <v>1790</v>
      </c>
    </row>
    <row r="464" spans="1:8" ht="54.75" customHeight="1">
      <c r="A464" s="119">
        <v>462</v>
      </c>
      <c r="B464" s="19" t="s">
        <v>2</v>
      </c>
      <c r="C464" s="17" t="s">
        <v>6989</v>
      </c>
      <c r="D464" s="17" t="s">
        <v>1641</v>
      </c>
      <c r="E464" s="20" t="s">
        <v>1791</v>
      </c>
      <c r="F464" s="17" t="s">
        <v>7618</v>
      </c>
      <c r="G464" s="117" t="s">
        <v>1792</v>
      </c>
      <c r="H464" s="20" t="s">
        <v>1793</v>
      </c>
    </row>
    <row r="465" spans="1:8" ht="25.5">
      <c r="A465" s="119">
        <v>463</v>
      </c>
      <c r="B465" s="19" t="s">
        <v>2</v>
      </c>
      <c r="C465" s="17" t="s">
        <v>6989</v>
      </c>
      <c r="D465" s="17" t="s">
        <v>1641</v>
      </c>
      <c r="E465" s="20" t="s">
        <v>1794</v>
      </c>
      <c r="F465" s="20" t="s">
        <v>1794</v>
      </c>
      <c r="G465" s="45" t="s">
        <v>1795</v>
      </c>
      <c r="H465" s="20" t="s">
        <v>1796</v>
      </c>
    </row>
    <row r="466" spans="1:8" s="198" customFormat="1" ht="25.5" customHeight="1">
      <c r="A466" s="42">
        <v>464</v>
      </c>
      <c r="B466" s="19" t="s">
        <v>2</v>
      </c>
      <c r="C466" s="17" t="s">
        <v>6989</v>
      </c>
      <c r="D466" s="18" t="s">
        <v>1641</v>
      </c>
      <c r="E466" s="20" t="s">
        <v>1797</v>
      </c>
      <c r="F466" s="20" t="s">
        <v>1797</v>
      </c>
      <c r="G466" s="24">
        <v>639114</v>
      </c>
      <c r="H466" s="24" t="s">
        <v>1798</v>
      </c>
    </row>
    <row r="467" spans="1:8" ht="25.5">
      <c r="A467" s="119">
        <v>465</v>
      </c>
      <c r="B467" s="19" t="s">
        <v>2</v>
      </c>
      <c r="C467" s="17" t="s">
        <v>6989</v>
      </c>
      <c r="D467" s="17" t="s">
        <v>1641</v>
      </c>
      <c r="E467" s="20" t="s">
        <v>1799</v>
      </c>
      <c r="F467" s="20" t="s">
        <v>1799</v>
      </c>
      <c r="G467" s="117">
        <v>639128</v>
      </c>
      <c r="H467" s="20" t="s">
        <v>1800</v>
      </c>
    </row>
    <row r="468" spans="1:8" ht="38.25">
      <c r="A468" s="119">
        <v>466</v>
      </c>
      <c r="B468" s="19" t="s">
        <v>2</v>
      </c>
      <c r="C468" s="17" t="s">
        <v>6989</v>
      </c>
      <c r="D468" s="17" t="s">
        <v>1641</v>
      </c>
      <c r="E468" s="20" t="s">
        <v>1801</v>
      </c>
      <c r="F468" s="17" t="s">
        <v>1802</v>
      </c>
      <c r="G468" s="117" t="s">
        <v>1803</v>
      </c>
      <c r="H468" s="20" t="s">
        <v>1804</v>
      </c>
    </row>
    <row r="469" spans="1:8" ht="38.25">
      <c r="A469" s="119">
        <v>467</v>
      </c>
      <c r="B469" s="19" t="s">
        <v>2</v>
      </c>
      <c r="C469" s="17" t="s">
        <v>6989</v>
      </c>
      <c r="D469" s="17" t="s">
        <v>1641</v>
      </c>
      <c r="E469" s="20" t="s">
        <v>1805</v>
      </c>
      <c r="F469" s="17" t="s">
        <v>1806</v>
      </c>
      <c r="G469" s="45" t="s">
        <v>1807</v>
      </c>
      <c r="H469" s="20" t="s">
        <v>1808</v>
      </c>
    </row>
    <row r="470" spans="1:8" ht="25.5">
      <c r="A470" s="119">
        <v>468</v>
      </c>
      <c r="B470" s="19" t="s">
        <v>2</v>
      </c>
      <c r="C470" s="17" t="s">
        <v>6989</v>
      </c>
      <c r="D470" s="17" t="s">
        <v>1641</v>
      </c>
      <c r="E470" s="20" t="s">
        <v>1809</v>
      </c>
      <c r="F470" s="20" t="s">
        <v>1809</v>
      </c>
      <c r="G470" s="45" t="s">
        <v>1810</v>
      </c>
      <c r="H470" s="20" t="s">
        <v>1811</v>
      </c>
    </row>
    <row r="471" spans="1:8" ht="25.5">
      <c r="A471" s="119">
        <v>469</v>
      </c>
      <c r="B471" s="19" t="s">
        <v>2</v>
      </c>
      <c r="C471" s="17" t="s">
        <v>6989</v>
      </c>
      <c r="D471" s="17" t="s">
        <v>1641</v>
      </c>
      <c r="E471" s="20" t="s">
        <v>1812</v>
      </c>
      <c r="F471" s="20" t="s">
        <v>1812</v>
      </c>
      <c r="G471" s="117">
        <v>639122</v>
      </c>
      <c r="H471" s="20" t="s">
        <v>1813</v>
      </c>
    </row>
    <row r="472" spans="1:8" s="198" customFormat="1" ht="25.5">
      <c r="A472" s="42">
        <v>470</v>
      </c>
      <c r="B472" s="19" t="s">
        <v>2</v>
      </c>
      <c r="C472" s="17" t="s">
        <v>6989</v>
      </c>
      <c r="D472" s="18" t="s">
        <v>1641</v>
      </c>
      <c r="E472" s="24" t="s">
        <v>1814</v>
      </c>
      <c r="F472" s="24" t="s">
        <v>1814</v>
      </c>
      <c r="G472" s="117">
        <v>639130</v>
      </c>
      <c r="H472" s="23">
        <v>1604009006006</v>
      </c>
    </row>
    <row r="473" spans="1:8" ht="25.5">
      <c r="A473" s="119">
        <v>471</v>
      </c>
      <c r="B473" s="19" t="s">
        <v>2</v>
      </c>
      <c r="C473" s="17" t="s">
        <v>6989</v>
      </c>
      <c r="D473" s="17" t="s">
        <v>1641</v>
      </c>
      <c r="E473" s="20" t="s">
        <v>1815</v>
      </c>
      <c r="F473" s="20" t="s">
        <v>1815</v>
      </c>
      <c r="G473" s="117">
        <v>639117</v>
      </c>
      <c r="H473" s="20" t="s">
        <v>1816</v>
      </c>
    </row>
    <row r="474" spans="1:8" ht="25.5">
      <c r="A474" s="119">
        <v>472</v>
      </c>
      <c r="B474" s="19" t="s">
        <v>2</v>
      </c>
      <c r="C474" s="17" t="s">
        <v>6989</v>
      </c>
      <c r="D474" s="17" t="s">
        <v>1641</v>
      </c>
      <c r="E474" s="20" t="s">
        <v>1817</v>
      </c>
      <c r="F474" s="20" t="s">
        <v>1817</v>
      </c>
      <c r="G474" s="45" t="s">
        <v>1818</v>
      </c>
      <c r="H474" s="20" t="s">
        <v>1819</v>
      </c>
    </row>
    <row r="475" spans="1:8" ht="30.75" customHeight="1">
      <c r="A475" s="119">
        <v>473</v>
      </c>
      <c r="B475" s="19" t="s">
        <v>2</v>
      </c>
      <c r="C475" s="17" t="s">
        <v>6989</v>
      </c>
      <c r="D475" s="17" t="s">
        <v>1641</v>
      </c>
      <c r="E475" s="20" t="s">
        <v>1820</v>
      </c>
      <c r="F475" s="17" t="s">
        <v>1821</v>
      </c>
      <c r="G475" s="45" t="s">
        <v>1822</v>
      </c>
      <c r="H475" s="20" t="s">
        <v>1823</v>
      </c>
    </row>
    <row r="476" spans="1:8" ht="25.5">
      <c r="A476" s="119">
        <v>474</v>
      </c>
      <c r="B476" s="19" t="s">
        <v>2</v>
      </c>
      <c r="C476" s="17" t="s">
        <v>6989</v>
      </c>
      <c r="D476" s="17" t="s">
        <v>1641</v>
      </c>
      <c r="E476" s="20" t="s">
        <v>1824</v>
      </c>
      <c r="F476" s="20" t="s">
        <v>1824</v>
      </c>
      <c r="G476" s="117">
        <v>639082</v>
      </c>
      <c r="H476" s="20" t="s">
        <v>1825</v>
      </c>
    </row>
    <row r="477" spans="1:8" ht="25.5">
      <c r="A477" s="119">
        <v>475</v>
      </c>
      <c r="B477" s="19" t="s">
        <v>2</v>
      </c>
      <c r="C477" s="17" t="s">
        <v>6989</v>
      </c>
      <c r="D477" s="17" t="s">
        <v>1826</v>
      </c>
      <c r="E477" s="20" t="s">
        <v>1827</v>
      </c>
      <c r="F477" s="20" t="s">
        <v>1827</v>
      </c>
      <c r="G477" s="117">
        <v>639186</v>
      </c>
      <c r="H477" s="20" t="s">
        <v>1828</v>
      </c>
    </row>
    <row r="478" spans="1:8" ht="25.5">
      <c r="A478" s="119">
        <v>476</v>
      </c>
      <c r="B478" s="19" t="s">
        <v>2</v>
      </c>
      <c r="C478" s="17" t="s">
        <v>6989</v>
      </c>
      <c r="D478" s="17" t="s">
        <v>1826</v>
      </c>
      <c r="E478" s="20" t="s">
        <v>1829</v>
      </c>
      <c r="F478" s="20" t="s">
        <v>1829</v>
      </c>
      <c r="G478" s="117">
        <v>639185</v>
      </c>
      <c r="H478" s="20" t="s">
        <v>1830</v>
      </c>
    </row>
    <row r="479" spans="1:8" ht="25.5">
      <c r="A479" s="119">
        <v>477</v>
      </c>
      <c r="B479" s="19" t="s">
        <v>2</v>
      </c>
      <c r="C479" s="17" t="s">
        <v>6989</v>
      </c>
      <c r="D479" s="17" t="s">
        <v>1826</v>
      </c>
      <c r="E479" s="20" t="s">
        <v>1831</v>
      </c>
      <c r="F479" s="20" t="s">
        <v>1831</v>
      </c>
      <c r="G479" s="117">
        <v>639146</v>
      </c>
      <c r="H479" s="20" t="s">
        <v>1832</v>
      </c>
    </row>
    <row r="480" spans="1:8" ht="25.5">
      <c r="A480" s="119">
        <v>478</v>
      </c>
      <c r="B480" s="19" t="s">
        <v>2</v>
      </c>
      <c r="C480" s="17" t="s">
        <v>6989</v>
      </c>
      <c r="D480" s="17" t="s">
        <v>1826</v>
      </c>
      <c r="E480" s="20" t="s">
        <v>1833</v>
      </c>
      <c r="F480" s="20" t="s">
        <v>1833</v>
      </c>
      <c r="G480" s="116">
        <v>639188</v>
      </c>
      <c r="H480" s="20" t="s">
        <v>1834</v>
      </c>
    </row>
    <row r="481" spans="1:8" ht="38.25">
      <c r="A481" s="119">
        <v>479</v>
      </c>
      <c r="B481" s="19" t="s">
        <v>2</v>
      </c>
      <c r="C481" s="17" t="s">
        <v>6989</v>
      </c>
      <c r="D481" s="17" t="s">
        <v>1826</v>
      </c>
      <c r="E481" s="17" t="s">
        <v>1835</v>
      </c>
      <c r="F481" s="17" t="s">
        <v>7619</v>
      </c>
      <c r="G481" s="117" t="s">
        <v>1836</v>
      </c>
      <c r="H481" s="20" t="s">
        <v>1837</v>
      </c>
    </row>
    <row r="482" spans="1:8" ht="38.25">
      <c r="A482" s="119">
        <v>480</v>
      </c>
      <c r="B482" s="19" t="s">
        <v>2</v>
      </c>
      <c r="C482" s="17" t="s">
        <v>6989</v>
      </c>
      <c r="D482" s="17" t="s">
        <v>1826</v>
      </c>
      <c r="E482" s="20" t="s">
        <v>1838</v>
      </c>
      <c r="F482" s="17" t="s">
        <v>7620</v>
      </c>
      <c r="G482" s="45" t="s">
        <v>1839</v>
      </c>
      <c r="H482" s="19" t="s">
        <v>7621</v>
      </c>
    </row>
    <row r="483" spans="1:8" ht="25.5">
      <c r="A483" s="119">
        <v>481</v>
      </c>
      <c r="B483" s="19" t="s">
        <v>2</v>
      </c>
      <c r="C483" s="17" t="s">
        <v>6989</v>
      </c>
      <c r="D483" s="17" t="s">
        <v>1826</v>
      </c>
      <c r="E483" s="20" t="s">
        <v>1840</v>
      </c>
      <c r="F483" s="20" t="s">
        <v>1840</v>
      </c>
      <c r="G483" s="117">
        <v>639167</v>
      </c>
      <c r="H483" s="20" t="s">
        <v>1841</v>
      </c>
    </row>
    <row r="484" spans="1:8" ht="25.5">
      <c r="A484" s="119">
        <v>482</v>
      </c>
      <c r="B484" s="19" t="s">
        <v>2</v>
      </c>
      <c r="C484" s="17" t="s">
        <v>6989</v>
      </c>
      <c r="D484" s="17" t="s">
        <v>1826</v>
      </c>
      <c r="E484" s="20" t="s">
        <v>1842</v>
      </c>
      <c r="F484" s="20" t="s">
        <v>1842</v>
      </c>
      <c r="G484" s="117">
        <v>639182</v>
      </c>
      <c r="H484" s="20" t="s">
        <v>1843</v>
      </c>
    </row>
    <row r="485" spans="1:8" ht="25.5">
      <c r="A485" s="119">
        <v>483</v>
      </c>
      <c r="B485" s="19" t="s">
        <v>2</v>
      </c>
      <c r="C485" s="17" t="s">
        <v>6989</v>
      </c>
      <c r="D485" s="17" t="s">
        <v>1826</v>
      </c>
      <c r="E485" s="20" t="s">
        <v>1844</v>
      </c>
      <c r="F485" s="20" t="s">
        <v>1844</v>
      </c>
      <c r="G485" s="45" t="s">
        <v>1845</v>
      </c>
      <c r="H485" s="20" t="s">
        <v>1846</v>
      </c>
    </row>
    <row r="486" spans="1:8" ht="25.5">
      <c r="A486" s="119">
        <v>484</v>
      </c>
      <c r="B486" s="19" t="s">
        <v>2</v>
      </c>
      <c r="C486" s="17" t="s">
        <v>6989</v>
      </c>
      <c r="D486" s="17" t="s">
        <v>1826</v>
      </c>
      <c r="E486" s="20" t="s">
        <v>1847</v>
      </c>
      <c r="F486" s="20" t="s">
        <v>1847</v>
      </c>
      <c r="G486" s="116">
        <v>639181</v>
      </c>
      <c r="H486" s="20" t="s">
        <v>1848</v>
      </c>
    </row>
    <row r="487" spans="1:8" ht="38.25">
      <c r="A487" s="119">
        <v>485</v>
      </c>
      <c r="B487" s="19" t="s">
        <v>2</v>
      </c>
      <c r="C487" s="17" t="s">
        <v>6989</v>
      </c>
      <c r="D487" s="17" t="s">
        <v>1826</v>
      </c>
      <c r="E487" s="20" t="s">
        <v>1849</v>
      </c>
      <c r="F487" s="17" t="s">
        <v>7622</v>
      </c>
      <c r="G487" s="117" t="s">
        <v>1850</v>
      </c>
      <c r="H487" s="20" t="s">
        <v>1851</v>
      </c>
    </row>
    <row r="488" spans="1:8" ht="25.5">
      <c r="A488" s="119">
        <v>486</v>
      </c>
      <c r="B488" s="19" t="s">
        <v>2</v>
      </c>
      <c r="C488" s="17" t="s">
        <v>6989</v>
      </c>
      <c r="D488" s="17" t="s">
        <v>1826</v>
      </c>
      <c r="E488" s="20" t="s">
        <v>1852</v>
      </c>
      <c r="F488" s="20" t="s">
        <v>1852</v>
      </c>
      <c r="G488" s="117">
        <v>639183</v>
      </c>
      <c r="H488" s="20" t="s">
        <v>1853</v>
      </c>
    </row>
    <row r="489" spans="1:8" ht="25.5">
      <c r="A489" s="119">
        <v>487</v>
      </c>
      <c r="B489" s="19" t="s">
        <v>2</v>
      </c>
      <c r="C489" s="17" t="s">
        <v>6989</v>
      </c>
      <c r="D489" s="17" t="s">
        <v>1826</v>
      </c>
      <c r="E489" s="20" t="s">
        <v>1854</v>
      </c>
      <c r="F489" s="20" t="s">
        <v>1854</v>
      </c>
      <c r="G489" s="117">
        <v>639192</v>
      </c>
      <c r="H489" s="20" t="s">
        <v>1855</v>
      </c>
    </row>
    <row r="490" spans="1:8" ht="25.5">
      <c r="A490" s="119">
        <v>488</v>
      </c>
      <c r="B490" s="19" t="s">
        <v>2</v>
      </c>
      <c r="C490" s="17" t="s">
        <v>6989</v>
      </c>
      <c r="D490" s="17" t="s">
        <v>1826</v>
      </c>
      <c r="E490" s="20" t="s">
        <v>1856</v>
      </c>
      <c r="F490" s="20" t="s">
        <v>1856</v>
      </c>
      <c r="G490" s="116">
        <v>639164</v>
      </c>
      <c r="H490" s="20" t="s">
        <v>1857</v>
      </c>
    </row>
    <row r="491" spans="1:8" ht="25.5">
      <c r="A491" s="119">
        <v>489</v>
      </c>
      <c r="B491" s="19" t="s">
        <v>2</v>
      </c>
      <c r="C491" s="17" t="s">
        <v>6989</v>
      </c>
      <c r="D491" s="17" t="s">
        <v>1826</v>
      </c>
      <c r="E491" s="20" t="s">
        <v>1858</v>
      </c>
      <c r="F491" s="20" t="s">
        <v>1858</v>
      </c>
      <c r="G491" s="117">
        <v>639183</v>
      </c>
      <c r="H491" s="20" t="s">
        <v>1859</v>
      </c>
    </row>
    <row r="492" spans="1:8" ht="25.5">
      <c r="A492" s="119">
        <v>490</v>
      </c>
      <c r="B492" s="19" t="s">
        <v>2</v>
      </c>
      <c r="C492" s="17" t="s">
        <v>6989</v>
      </c>
      <c r="D492" s="17" t="s">
        <v>1826</v>
      </c>
      <c r="E492" s="20" t="s">
        <v>1860</v>
      </c>
      <c r="F492" s="20" t="s">
        <v>1860</v>
      </c>
      <c r="G492" s="117">
        <v>639189</v>
      </c>
      <c r="H492" s="20" t="s">
        <v>1861</v>
      </c>
    </row>
    <row r="493" spans="1:8" ht="25.5">
      <c r="A493" s="119">
        <v>491</v>
      </c>
      <c r="B493" s="19" t="s">
        <v>2</v>
      </c>
      <c r="C493" s="17" t="s">
        <v>6989</v>
      </c>
      <c r="D493" s="17" t="s">
        <v>1826</v>
      </c>
      <c r="E493" s="20" t="s">
        <v>1862</v>
      </c>
      <c r="F493" s="20" t="s">
        <v>1862</v>
      </c>
      <c r="G493" s="117">
        <v>639147</v>
      </c>
      <c r="H493" s="20" t="s">
        <v>1863</v>
      </c>
    </row>
    <row r="494" spans="1:8" ht="38.25">
      <c r="A494" s="119">
        <v>492</v>
      </c>
      <c r="B494" s="19" t="s">
        <v>2</v>
      </c>
      <c r="C494" s="17" t="s">
        <v>6989</v>
      </c>
      <c r="D494" s="17" t="s">
        <v>1826</v>
      </c>
      <c r="E494" s="17" t="s">
        <v>1864</v>
      </c>
      <c r="F494" s="17" t="s">
        <v>7623</v>
      </c>
      <c r="G494" s="116" t="s">
        <v>1865</v>
      </c>
      <c r="H494" s="20" t="s">
        <v>1866</v>
      </c>
    </row>
    <row r="495" spans="1:8" ht="38.25">
      <c r="A495" s="119">
        <v>493</v>
      </c>
      <c r="B495" s="19" t="s">
        <v>2</v>
      </c>
      <c r="C495" s="17" t="s">
        <v>6989</v>
      </c>
      <c r="D495" s="17" t="s">
        <v>1826</v>
      </c>
      <c r="E495" s="20" t="s">
        <v>1867</v>
      </c>
      <c r="F495" s="17" t="s">
        <v>7624</v>
      </c>
      <c r="G495" s="117" t="s">
        <v>7625</v>
      </c>
      <c r="H495" s="20" t="s">
        <v>1868</v>
      </c>
    </row>
    <row r="496" spans="1:8" ht="25.5">
      <c r="A496" s="119">
        <v>494</v>
      </c>
      <c r="B496" s="19" t="s">
        <v>2</v>
      </c>
      <c r="C496" s="17" t="s">
        <v>6989</v>
      </c>
      <c r="D496" s="17" t="s">
        <v>1826</v>
      </c>
      <c r="E496" s="20" t="s">
        <v>1869</v>
      </c>
      <c r="F496" s="20" t="s">
        <v>1869</v>
      </c>
      <c r="G496" s="117">
        <v>955217</v>
      </c>
      <c r="H496" s="20" t="s">
        <v>1870</v>
      </c>
    </row>
    <row r="497" spans="1:8" ht="25.5">
      <c r="A497" s="119">
        <v>495</v>
      </c>
      <c r="B497" s="19" t="s">
        <v>2</v>
      </c>
      <c r="C497" s="17" t="s">
        <v>6989</v>
      </c>
      <c r="D497" s="17" t="s">
        <v>1640</v>
      </c>
      <c r="E497" s="20" t="s">
        <v>1871</v>
      </c>
      <c r="F497" s="20" t="s">
        <v>1871</v>
      </c>
      <c r="G497" s="117">
        <v>639179</v>
      </c>
      <c r="H497" s="20" t="s">
        <v>1872</v>
      </c>
    </row>
    <row r="498" spans="1:8" ht="25.5">
      <c r="A498" s="119">
        <v>496</v>
      </c>
      <c r="B498" s="19" t="s">
        <v>2</v>
      </c>
      <c r="C498" s="17" t="s">
        <v>6989</v>
      </c>
      <c r="D498" s="17" t="s">
        <v>1640</v>
      </c>
      <c r="E498" s="20" t="s">
        <v>1873</v>
      </c>
      <c r="F498" s="20" t="s">
        <v>1873</v>
      </c>
      <c r="G498" s="117">
        <v>639195</v>
      </c>
      <c r="H498" s="20" t="s">
        <v>1874</v>
      </c>
    </row>
    <row r="499" spans="1:8" ht="25.5">
      <c r="A499" s="119">
        <v>497</v>
      </c>
      <c r="B499" s="19" t="s">
        <v>2</v>
      </c>
      <c r="C499" s="17" t="s">
        <v>6989</v>
      </c>
      <c r="D499" s="17" t="s">
        <v>1640</v>
      </c>
      <c r="E499" s="20" t="s">
        <v>1875</v>
      </c>
      <c r="F499" s="20" t="s">
        <v>1875</v>
      </c>
      <c r="G499" s="45" t="s">
        <v>1876</v>
      </c>
      <c r="H499" s="20" t="s">
        <v>1877</v>
      </c>
    </row>
    <row r="500" spans="1:8" ht="25.5">
      <c r="A500" s="119">
        <v>498</v>
      </c>
      <c r="B500" s="19" t="s">
        <v>2</v>
      </c>
      <c r="C500" s="17" t="s">
        <v>6989</v>
      </c>
      <c r="D500" s="17" t="s">
        <v>1640</v>
      </c>
      <c r="E500" s="20" t="s">
        <v>1878</v>
      </c>
      <c r="F500" s="20" t="s">
        <v>1878</v>
      </c>
      <c r="G500" s="117">
        <v>639177</v>
      </c>
      <c r="H500" s="20" t="s">
        <v>1879</v>
      </c>
    </row>
    <row r="501" spans="1:8" ht="25.5">
      <c r="A501" s="119">
        <v>499</v>
      </c>
      <c r="B501" s="19" t="s">
        <v>2</v>
      </c>
      <c r="C501" s="17" t="s">
        <v>6989</v>
      </c>
      <c r="D501" s="17" t="s">
        <v>1640</v>
      </c>
      <c r="E501" s="20" t="s">
        <v>1880</v>
      </c>
      <c r="F501" s="20" t="s">
        <v>1880</v>
      </c>
      <c r="G501" s="117">
        <v>639196</v>
      </c>
      <c r="H501" s="21">
        <v>1605009032007</v>
      </c>
    </row>
    <row r="502" spans="1:8" ht="25.5">
      <c r="A502" s="119">
        <v>500</v>
      </c>
      <c r="B502" s="19" t="s">
        <v>2</v>
      </c>
      <c r="C502" s="17" t="s">
        <v>6989</v>
      </c>
      <c r="D502" s="17" t="s">
        <v>1640</v>
      </c>
      <c r="E502" s="20" t="s">
        <v>1881</v>
      </c>
      <c r="F502" s="20" t="s">
        <v>1881</v>
      </c>
      <c r="G502" s="117">
        <v>639180</v>
      </c>
      <c r="H502" s="20" t="s">
        <v>1882</v>
      </c>
    </row>
    <row r="503" spans="1:8" ht="25.5">
      <c r="A503" s="119">
        <v>501</v>
      </c>
      <c r="B503" s="19" t="s">
        <v>2</v>
      </c>
      <c r="C503" s="17" t="s">
        <v>6989</v>
      </c>
      <c r="D503" s="17" t="s">
        <v>1640</v>
      </c>
      <c r="E503" s="20" t="s">
        <v>1883</v>
      </c>
      <c r="F503" s="20" t="s">
        <v>1883</v>
      </c>
      <c r="G503" s="45" t="s">
        <v>1884</v>
      </c>
      <c r="H503" s="20" t="s">
        <v>1885</v>
      </c>
    </row>
    <row r="504" spans="1:8" ht="25.5">
      <c r="A504" s="119">
        <v>502</v>
      </c>
      <c r="B504" s="19" t="s">
        <v>2</v>
      </c>
      <c r="C504" s="17" t="s">
        <v>6989</v>
      </c>
      <c r="D504" s="17" t="s">
        <v>1886</v>
      </c>
      <c r="E504" s="20" t="s">
        <v>1887</v>
      </c>
      <c r="F504" s="20" t="s">
        <v>1887</v>
      </c>
      <c r="G504" s="45" t="s">
        <v>1888</v>
      </c>
      <c r="H504" s="20" t="s">
        <v>1889</v>
      </c>
    </row>
    <row r="505" spans="1:8" ht="25.5">
      <c r="A505" s="119">
        <v>503</v>
      </c>
      <c r="B505" s="19" t="s">
        <v>2</v>
      </c>
      <c r="C505" s="17" t="s">
        <v>6989</v>
      </c>
      <c r="D505" s="17" t="s">
        <v>1886</v>
      </c>
      <c r="E505" s="20" t="s">
        <v>1890</v>
      </c>
      <c r="F505" s="20" t="s">
        <v>1890</v>
      </c>
      <c r="G505" s="45" t="s">
        <v>1891</v>
      </c>
      <c r="H505" s="20" t="s">
        <v>1892</v>
      </c>
    </row>
    <row r="506" spans="1:8" ht="25.5">
      <c r="A506" s="119">
        <v>504</v>
      </c>
      <c r="B506" s="19" t="s">
        <v>2</v>
      </c>
      <c r="C506" s="17" t="s">
        <v>6989</v>
      </c>
      <c r="D506" s="17" t="s">
        <v>1886</v>
      </c>
      <c r="E506" s="20" t="s">
        <v>1893</v>
      </c>
      <c r="F506" s="20" t="s">
        <v>1893</v>
      </c>
      <c r="G506" s="117">
        <v>955222</v>
      </c>
      <c r="H506" s="20" t="s">
        <v>1894</v>
      </c>
    </row>
    <row r="507" spans="1:8" ht="25.5">
      <c r="A507" s="119">
        <v>505</v>
      </c>
      <c r="B507" s="19" t="s">
        <v>2</v>
      </c>
      <c r="C507" s="17" t="s">
        <v>6989</v>
      </c>
      <c r="D507" s="17" t="s">
        <v>1886</v>
      </c>
      <c r="E507" s="20" t="s">
        <v>1895</v>
      </c>
      <c r="F507" s="20" t="s">
        <v>1895</v>
      </c>
      <c r="G507" s="45" t="s">
        <v>1896</v>
      </c>
      <c r="H507" s="20" t="s">
        <v>1897</v>
      </c>
    </row>
    <row r="508" spans="1:8" ht="59.25" customHeight="1">
      <c r="A508" s="119">
        <v>506</v>
      </c>
      <c r="B508" s="19" t="s">
        <v>2</v>
      </c>
      <c r="C508" s="17" t="s">
        <v>6989</v>
      </c>
      <c r="D508" s="17" t="s">
        <v>1886</v>
      </c>
      <c r="E508" s="20" t="s">
        <v>1898</v>
      </c>
      <c r="F508" s="17" t="s">
        <v>1899</v>
      </c>
      <c r="G508" s="116" t="s">
        <v>1900</v>
      </c>
      <c r="H508" s="30" t="s">
        <v>1901</v>
      </c>
    </row>
    <row r="509" spans="1:8" ht="25.5">
      <c r="A509" s="119">
        <v>507</v>
      </c>
      <c r="B509" s="19" t="s">
        <v>2</v>
      </c>
      <c r="C509" s="17" t="s">
        <v>6989</v>
      </c>
      <c r="D509" s="17" t="s">
        <v>1886</v>
      </c>
      <c r="E509" s="20" t="s">
        <v>1902</v>
      </c>
      <c r="F509" s="20" t="s">
        <v>1902</v>
      </c>
      <c r="G509" s="45" t="s">
        <v>1903</v>
      </c>
      <c r="H509" s="20" t="s">
        <v>1904</v>
      </c>
    </row>
    <row r="510" spans="1:8" ht="25.5">
      <c r="A510" s="119">
        <v>508</v>
      </c>
      <c r="B510" s="19" t="s">
        <v>2</v>
      </c>
      <c r="C510" s="17" t="s">
        <v>6989</v>
      </c>
      <c r="D510" s="17" t="s">
        <v>1886</v>
      </c>
      <c r="E510" s="20" t="s">
        <v>1905</v>
      </c>
      <c r="F510" s="20" t="s">
        <v>1905</v>
      </c>
      <c r="G510" s="45" t="s">
        <v>1906</v>
      </c>
      <c r="H510" s="20" t="s">
        <v>1907</v>
      </c>
    </row>
    <row r="511" spans="1:8" ht="25.5">
      <c r="A511" s="119">
        <v>509</v>
      </c>
      <c r="B511" s="19" t="s">
        <v>2</v>
      </c>
      <c r="C511" s="17" t="s">
        <v>6989</v>
      </c>
      <c r="D511" s="17" t="s">
        <v>1886</v>
      </c>
      <c r="E511" s="20" t="s">
        <v>1908</v>
      </c>
      <c r="F511" s="20" t="s">
        <v>1908</v>
      </c>
      <c r="G511" s="117">
        <v>639204</v>
      </c>
      <c r="H511" s="20" t="s">
        <v>1909</v>
      </c>
    </row>
    <row r="512" spans="1:8" ht="25.5">
      <c r="A512" s="119">
        <v>510</v>
      </c>
      <c r="B512" s="19" t="s">
        <v>2</v>
      </c>
      <c r="C512" s="17" t="s">
        <v>6989</v>
      </c>
      <c r="D512" s="17" t="s">
        <v>1886</v>
      </c>
      <c r="E512" s="20" t="s">
        <v>1910</v>
      </c>
      <c r="F512" s="20" t="s">
        <v>1910</v>
      </c>
      <c r="G512" s="117">
        <v>639205</v>
      </c>
      <c r="H512" s="20" t="s">
        <v>1911</v>
      </c>
    </row>
    <row r="513" spans="1:8" ht="25.5">
      <c r="A513" s="119">
        <v>511</v>
      </c>
      <c r="B513" s="19" t="s">
        <v>2</v>
      </c>
      <c r="C513" s="17" t="s">
        <v>6989</v>
      </c>
      <c r="D513" s="17" t="s">
        <v>1886</v>
      </c>
      <c r="E513" s="20" t="s">
        <v>1912</v>
      </c>
      <c r="F513" s="20" t="s">
        <v>1912</v>
      </c>
      <c r="G513" s="117">
        <v>955219</v>
      </c>
      <c r="H513" s="20" t="s">
        <v>1913</v>
      </c>
    </row>
    <row r="514" spans="1:8" ht="25.5">
      <c r="A514" s="119">
        <v>512</v>
      </c>
      <c r="B514" s="19" t="s">
        <v>2</v>
      </c>
      <c r="C514" s="17" t="s">
        <v>6989</v>
      </c>
      <c r="D514" s="17" t="s">
        <v>1886</v>
      </c>
      <c r="E514" s="20" t="s">
        <v>1914</v>
      </c>
      <c r="F514" s="20" t="s">
        <v>1914</v>
      </c>
      <c r="G514" s="45" t="s">
        <v>1915</v>
      </c>
      <c r="H514" s="20" t="s">
        <v>1916</v>
      </c>
    </row>
    <row r="515" spans="1:8" ht="51">
      <c r="A515" s="119">
        <v>513</v>
      </c>
      <c r="B515" s="19" t="s">
        <v>2</v>
      </c>
      <c r="C515" s="17" t="s">
        <v>6989</v>
      </c>
      <c r="D515" s="17" t="s">
        <v>1886</v>
      </c>
      <c r="E515" s="20" t="s">
        <v>1917</v>
      </c>
      <c r="F515" s="17" t="s">
        <v>7626</v>
      </c>
      <c r="G515" s="117" t="s">
        <v>1918</v>
      </c>
      <c r="H515" s="30" t="s">
        <v>1919</v>
      </c>
    </row>
    <row r="516" spans="1:8" ht="25.5">
      <c r="A516" s="119">
        <v>514</v>
      </c>
      <c r="B516" s="19" t="s">
        <v>2</v>
      </c>
      <c r="C516" s="17" t="s">
        <v>6989</v>
      </c>
      <c r="D516" s="17" t="s">
        <v>1886</v>
      </c>
      <c r="E516" s="20" t="s">
        <v>1920</v>
      </c>
      <c r="F516" s="20" t="s">
        <v>1920</v>
      </c>
      <c r="G516" s="45" t="s">
        <v>1921</v>
      </c>
      <c r="H516" s="20" t="s">
        <v>1922</v>
      </c>
    </row>
    <row r="517" spans="1:8" ht="25.5">
      <c r="A517" s="119">
        <v>515</v>
      </c>
      <c r="B517" s="19" t="s">
        <v>2</v>
      </c>
      <c r="C517" s="17" t="s">
        <v>6989</v>
      </c>
      <c r="D517" s="17" t="s">
        <v>1886</v>
      </c>
      <c r="E517" s="20" t="s">
        <v>1923</v>
      </c>
      <c r="F517" s="20" t="s">
        <v>1923</v>
      </c>
      <c r="G517" s="117">
        <v>639200</v>
      </c>
      <c r="H517" s="20" t="s">
        <v>1924</v>
      </c>
    </row>
    <row r="518" spans="1:8" ht="25.5">
      <c r="A518" s="119">
        <v>516</v>
      </c>
      <c r="B518" s="19" t="s">
        <v>2</v>
      </c>
      <c r="C518" s="17" t="s">
        <v>6989</v>
      </c>
      <c r="D518" s="17" t="s">
        <v>1886</v>
      </c>
      <c r="E518" s="20" t="s">
        <v>1925</v>
      </c>
      <c r="F518" s="20" t="s">
        <v>1925</v>
      </c>
      <c r="G518" s="117">
        <v>639208</v>
      </c>
      <c r="H518" s="20" t="s">
        <v>1926</v>
      </c>
    </row>
    <row r="519" spans="1:8" ht="25.5">
      <c r="A519" s="119">
        <v>517</v>
      </c>
      <c r="B519" s="19" t="s">
        <v>2</v>
      </c>
      <c r="C519" s="17" t="s">
        <v>6989</v>
      </c>
      <c r="D519" s="17" t="s">
        <v>1886</v>
      </c>
      <c r="E519" s="20" t="s">
        <v>1927</v>
      </c>
      <c r="F519" s="20" t="s">
        <v>1927</v>
      </c>
      <c r="G519" s="117">
        <v>639199</v>
      </c>
      <c r="H519" s="20" t="s">
        <v>1928</v>
      </c>
    </row>
    <row r="520" spans="1:8" ht="25.5">
      <c r="A520" s="119">
        <v>518</v>
      </c>
      <c r="B520" s="19" t="s">
        <v>2</v>
      </c>
      <c r="C520" s="17" t="s">
        <v>6989</v>
      </c>
      <c r="D520" s="17" t="s">
        <v>1886</v>
      </c>
      <c r="E520" s="20" t="s">
        <v>1929</v>
      </c>
      <c r="F520" s="20" t="s">
        <v>1929</v>
      </c>
      <c r="G520" s="117">
        <v>955221</v>
      </c>
      <c r="H520" s="20" t="s">
        <v>1930</v>
      </c>
    </row>
    <row r="521" spans="1:8" ht="25.5">
      <c r="A521" s="119">
        <v>519</v>
      </c>
      <c r="B521" s="19" t="s">
        <v>2</v>
      </c>
      <c r="C521" s="17" t="s">
        <v>6989</v>
      </c>
      <c r="D521" s="17" t="s">
        <v>1886</v>
      </c>
      <c r="E521" s="20" t="s">
        <v>1931</v>
      </c>
      <c r="F521" s="20" t="s">
        <v>1931</v>
      </c>
      <c r="G521" s="45">
        <v>955220</v>
      </c>
      <c r="H521" s="20" t="s">
        <v>1930</v>
      </c>
    </row>
    <row r="522" spans="1:8" ht="15.75" customHeight="1">
      <c r="A522" s="119">
        <v>520</v>
      </c>
      <c r="B522" s="19" t="s">
        <v>2</v>
      </c>
      <c r="C522" s="17" t="s">
        <v>2</v>
      </c>
      <c r="D522" s="17" t="s">
        <v>888</v>
      </c>
      <c r="E522" s="17" t="s">
        <v>1932</v>
      </c>
      <c r="F522" s="18" t="s">
        <v>1933</v>
      </c>
      <c r="G522" s="117">
        <v>638772</v>
      </c>
      <c r="H522" s="36" t="s">
        <v>1934</v>
      </c>
    </row>
    <row r="523" spans="1:8" ht="24.75" customHeight="1">
      <c r="A523" s="119">
        <v>521</v>
      </c>
      <c r="B523" s="19" t="s">
        <v>2</v>
      </c>
      <c r="C523" s="17" t="s">
        <v>2</v>
      </c>
      <c r="D523" s="17" t="s">
        <v>888</v>
      </c>
      <c r="E523" s="17" t="s">
        <v>1935</v>
      </c>
      <c r="F523" s="18" t="s">
        <v>1936</v>
      </c>
      <c r="G523" s="117">
        <v>638819</v>
      </c>
      <c r="H523" s="36" t="s">
        <v>1937</v>
      </c>
    </row>
    <row r="524" spans="1:8" ht="15.75" customHeight="1">
      <c r="A524" s="119">
        <v>522</v>
      </c>
      <c r="B524" s="19" t="s">
        <v>2</v>
      </c>
      <c r="C524" s="17" t="s">
        <v>2</v>
      </c>
      <c r="D524" s="17" t="s">
        <v>888</v>
      </c>
      <c r="E524" s="17" t="s">
        <v>1938</v>
      </c>
      <c r="F524" s="18" t="s">
        <v>1939</v>
      </c>
      <c r="G524" s="117">
        <v>638770</v>
      </c>
      <c r="H524" s="36" t="s">
        <v>1940</v>
      </c>
    </row>
    <row r="525" spans="1:8" ht="15.75" customHeight="1">
      <c r="A525" s="119">
        <v>523</v>
      </c>
      <c r="B525" s="19" t="s">
        <v>2</v>
      </c>
      <c r="C525" s="17" t="s">
        <v>2</v>
      </c>
      <c r="D525" s="17" t="s">
        <v>888</v>
      </c>
      <c r="E525" s="17" t="s">
        <v>1941</v>
      </c>
      <c r="F525" s="18" t="s">
        <v>1942</v>
      </c>
      <c r="G525" s="116">
        <v>638771</v>
      </c>
      <c r="H525" s="36" t="s">
        <v>1943</v>
      </c>
    </row>
    <row r="526" spans="1:8" ht="25.5">
      <c r="A526" s="119">
        <v>524</v>
      </c>
      <c r="B526" s="19" t="s">
        <v>2</v>
      </c>
      <c r="C526" s="17" t="s">
        <v>2</v>
      </c>
      <c r="D526" s="17" t="s">
        <v>1944</v>
      </c>
      <c r="E526" s="17" t="s">
        <v>1945</v>
      </c>
      <c r="F526" s="18" t="s">
        <v>1946</v>
      </c>
      <c r="G526" s="45" t="s">
        <v>1947</v>
      </c>
      <c r="H526" s="36" t="s">
        <v>1948</v>
      </c>
    </row>
    <row r="527" spans="1:8" ht="25.5">
      <c r="A527" s="119">
        <v>525</v>
      </c>
      <c r="B527" s="19" t="s">
        <v>2</v>
      </c>
      <c r="C527" s="17" t="s">
        <v>2</v>
      </c>
      <c r="D527" s="17" t="s">
        <v>1944</v>
      </c>
      <c r="E527" s="17" t="s">
        <v>1949</v>
      </c>
      <c r="F527" s="18" t="s">
        <v>1951</v>
      </c>
      <c r="G527" s="45" t="s">
        <v>1950</v>
      </c>
      <c r="H527" s="36" t="s">
        <v>1952</v>
      </c>
    </row>
    <row r="528" spans="1:8" ht="63.75" customHeight="1">
      <c r="A528" s="119">
        <v>526</v>
      </c>
      <c r="B528" s="19" t="s">
        <v>2</v>
      </c>
      <c r="C528" s="17" t="s">
        <v>2</v>
      </c>
      <c r="D528" s="17" t="s">
        <v>1944</v>
      </c>
      <c r="E528" s="17" t="s">
        <v>1953</v>
      </c>
      <c r="F528" s="18" t="s">
        <v>7627</v>
      </c>
      <c r="G528" s="117" t="s">
        <v>7628</v>
      </c>
      <c r="H528" s="21" t="s">
        <v>1954</v>
      </c>
    </row>
    <row r="529" spans="1:8" ht="12.75">
      <c r="A529" s="119">
        <v>527</v>
      </c>
      <c r="B529" s="19" t="s">
        <v>2</v>
      </c>
      <c r="C529" s="17" t="s">
        <v>2</v>
      </c>
      <c r="D529" s="17" t="s">
        <v>1944</v>
      </c>
      <c r="E529" s="17" t="s">
        <v>1955</v>
      </c>
      <c r="F529" s="18" t="s">
        <v>1956</v>
      </c>
      <c r="G529" s="117">
        <v>638760</v>
      </c>
      <c r="H529" s="20" t="s">
        <v>1957</v>
      </c>
    </row>
    <row r="530" spans="1:8" ht="15.75" customHeight="1">
      <c r="A530" s="119">
        <v>528</v>
      </c>
      <c r="B530" s="19" t="s">
        <v>2</v>
      </c>
      <c r="C530" s="17" t="s">
        <v>2</v>
      </c>
      <c r="D530" s="17" t="s">
        <v>1958</v>
      </c>
      <c r="E530" s="17" t="s">
        <v>1959</v>
      </c>
      <c r="F530" s="18" t="s">
        <v>1960</v>
      </c>
      <c r="G530" s="117">
        <v>638826</v>
      </c>
      <c r="H530" s="20" t="s">
        <v>1961</v>
      </c>
    </row>
    <row r="531" spans="1:8" ht="15.75" customHeight="1">
      <c r="A531" s="119">
        <v>529</v>
      </c>
      <c r="B531" s="19" t="s">
        <v>2</v>
      </c>
      <c r="C531" s="17" t="s">
        <v>2</v>
      </c>
      <c r="D531" s="17" t="s">
        <v>1958</v>
      </c>
      <c r="E531" s="17" t="s">
        <v>1962</v>
      </c>
      <c r="F531" s="18" t="s">
        <v>1963</v>
      </c>
      <c r="G531" s="117">
        <v>638825</v>
      </c>
      <c r="H531" s="20" t="s">
        <v>1964</v>
      </c>
    </row>
    <row r="532" spans="1:8" ht="15.75" customHeight="1">
      <c r="A532" s="119">
        <v>530</v>
      </c>
      <c r="B532" s="19" t="s">
        <v>2</v>
      </c>
      <c r="C532" s="17" t="s">
        <v>2</v>
      </c>
      <c r="D532" s="17" t="s">
        <v>1958</v>
      </c>
      <c r="E532" s="17" t="s">
        <v>1965</v>
      </c>
      <c r="F532" s="18" t="s">
        <v>1966</v>
      </c>
      <c r="G532" s="117">
        <v>638831</v>
      </c>
      <c r="H532" s="20" t="s">
        <v>1967</v>
      </c>
    </row>
    <row r="533" spans="1:8" ht="12.75">
      <c r="A533" s="119">
        <v>531</v>
      </c>
      <c r="B533" s="19" t="s">
        <v>2</v>
      </c>
      <c r="C533" s="17" t="s">
        <v>2</v>
      </c>
      <c r="D533" s="17" t="s">
        <v>1958</v>
      </c>
      <c r="E533" s="17" t="s">
        <v>1968</v>
      </c>
      <c r="F533" s="18" t="s">
        <v>1969</v>
      </c>
      <c r="G533" s="117">
        <v>638822</v>
      </c>
      <c r="H533" s="20" t="s">
        <v>1970</v>
      </c>
    </row>
    <row r="534" spans="1:8" ht="25.5" customHeight="1">
      <c r="A534" s="119">
        <v>532</v>
      </c>
      <c r="B534" s="19" t="s">
        <v>2</v>
      </c>
      <c r="C534" s="17" t="s">
        <v>2</v>
      </c>
      <c r="D534" s="17" t="s">
        <v>1958</v>
      </c>
      <c r="E534" s="17" t="s">
        <v>1958</v>
      </c>
      <c r="F534" s="18" t="s">
        <v>7629</v>
      </c>
      <c r="G534" s="45" t="s">
        <v>1971</v>
      </c>
      <c r="H534" s="20" t="s">
        <v>1972</v>
      </c>
    </row>
    <row r="535" spans="1:8" ht="12.75">
      <c r="A535" s="119">
        <v>533</v>
      </c>
      <c r="B535" s="19" t="s">
        <v>2</v>
      </c>
      <c r="C535" s="17" t="s">
        <v>2</v>
      </c>
      <c r="D535" s="17" t="s">
        <v>1958</v>
      </c>
      <c r="E535" s="17" t="s">
        <v>1973</v>
      </c>
      <c r="F535" s="18" t="s">
        <v>1974</v>
      </c>
      <c r="G535" s="116">
        <v>638823</v>
      </c>
      <c r="H535" s="20" t="s">
        <v>1975</v>
      </c>
    </row>
    <row r="536" spans="1:8" ht="12.75">
      <c r="A536" s="119">
        <v>534</v>
      </c>
      <c r="B536" s="19" t="s">
        <v>2</v>
      </c>
      <c r="C536" s="17" t="s">
        <v>2</v>
      </c>
      <c r="D536" s="17" t="s">
        <v>1958</v>
      </c>
      <c r="E536" s="17" t="s">
        <v>1976</v>
      </c>
      <c r="F536" s="18" t="s">
        <v>1977</v>
      </c>
      <c r="G536" s="117">
        <v>638848</v>
      </c>
      <c r="H536" s="20" t="s">
        <v>1978</v>
      </c>
    </row>
    <row r="537" spans="1:8" ht="12.75">
      <c r="A537" s="119">
        <v>535</v>
      </c>
      <c r="B537" s="19" t="s">
        <v>2</v>
      </c>
      <c r="C537" s="17" t="s">
        <v>2</v>
      </c>
      <c r="D537" s="17" t="s">
        <v>1958</v>
      </c>
      <c r="E537" s="17" t="s">
        <v>1979</v>
      </c>
      <c r="F537" s="18" t="s">
        <v>1980</v>
      </c>
      <c r="G537" s="117">
        <v>638829</v>
      </c>
      <c r="H537" s="20" t="s">
        <v>1981</v>
      </c>
    </row>
    <row r="538" spans="1:8" ht="12.75">
      <c r="A538" s="119">
        <v>536</v>
      </c>
      <c r="B538" s="19" t="s">
        <v>2</v>
      </c>
      <c r="C538" s="17" t="s">
        <v>2</v>
      </c>
      <c r="D538" s="17" t="s">
        <v>1958</v>
      </c>
      <c r="E538" s="17" t="s">
        <v>1982</v>
      </c>
      <c r="F538" s="18" t="s">
        <v>1983</v>
      </c>
      <c r="G538" s="117">
        <v>638827</v>
      </c>
      <c r="H538" s="20" t="s">
        <v>1984</v>
      </c>
    </row>
    <row r="539" spans="1:8" ht="12.75">
      <c r="A539" s="119">
        <v>537</v>
      </c>
      <c r="B539" s="19" t="s">
        <v>2</v>
      </c>
      <c r="C539" s="17" t="s">
        <v>2</v>
      </c>
      <c r="D539" s="17" t="s">
        <v>1958</v>
      </c>
      <c r="E539" s="17" t="s">
        <v>1985</v>
      </c>
      <c r="F539" s="18" t="s">
        <v>1986</v>
      </c>
      <c r="G539" s="116">
        <v>638844</v>
      </c>
      <c r="H539" s="20" t="s">
        <v>1987</v>
      </c>
    </row>
    <row r="540" spans="1:8" ht="12.75">
      <c r="A540" s="119">
        <v>538</v>
      </c>
      <c r="B540" s="19" t="s">
        <v>2</v>
      </c>
      <c r="C540" s="17" t="s">
        <v>2</v>
      </c>
      <c r="D540" s="17" t="s">
        <v>1958</v>
      </c>
      <c r="E540" s="17" t="s">
        <v>1988</v>
      </c>
      <c r="F540" s="18" t="s">
        <v>1989</v>
      </c>
      <c r="G540" s="117">
        <v>638824</v>
      </c>
      <c r="H540" s="20" t="s">
        <v>1990</v>
      </c>
    </row>
    <row r="541" spans="1:8" ht="15.75" customHeight="1">
      <c r="A541" s="119">
        <v>539</v>
      </c>
      <c r="B541" s="19" t="s">
        <v>2</v>
      </c>
      <c r="C541" s="17" t="s">
        <v>2</v>
      </c>
      <c r="D541" s="17" t="s">
        <v>1958</v>
      </c>
      <c r="E541" s="17" t="s">
        <v>1991</v>
      </c>
      <c r="F541" s="18" t="s">
        <v>1992</v>
      </c>
      <c r="G541" s="117">
        <v>638828</v>
      </c>
      <c r="H541" s="21">
        <v>1606010026002</v>
      </c>
    </row>
    <row r="542" spans="1:8" ht="25.5">
      <c r="A542" s="119">
        <v>540</v>
      </c>
      <c r="B542" s="19" t="s">
        <v>2</v>
      </c>
      <c r="C542" s="17" t="s">
        <v>2</v>
      </c>
      <c r="D542" s="17" t="s">
        <v>1958</v>
      </c>
      <c r="E542" s="17" t="s">
        <v>1993</v>
      </c>
      <c r="F542" s="18" t="s">
        <v>1994</v>
      </c>
      <c r="G542" s="117">
        <v>638830</v>
      </c>
      <c r="H542" s="20" t="s">
        <v>1995</v>
      </c>
    </row>
    <row r="543" spans="1:8" ht="12.75">
      <c r="A543" s="119">
        <v>541</v>
      </c>
      <c r="B543" s="19" t="s">
        <v>2</v>
      </c>
      <c r="C543" s="17" t="s">
        <v>2</v>
      </c>
      <c r="D543" s="17" t="s">
        <v>1996</v>
      </c>
      <c r="E543" s="17" t="s">
        <v>1997</v>
      </c>
      <c r="F543" s="18" t="s">
        <v>1998</v>
      </c>
      <c r="G543" s="117">
        <v>638777</v>
      </c>
      <c r="H543" s="20" t="s">
        <v>1999</v>
      </c>
    </row>
    <row r="544" spans="1:8" ht="26.25" customHeight="1">
      <c r="A544" s="119">
        <v>542</v>
      </c>
      <c r="B544" s="19" t="s">
        <v>2</v>
      </c>
      <c r="C544" s="17" t="s">
        <v>2</v>
      </c>
      <c r="D544" s="17" t="s">
        <v>1996</v>
      </c>
      <c r="E544" s="17" t="s">
        <v>2000</v>
      </c>
      <c r="F544" s="18" t="s">
        <v>7630</v>
      </c>
      <c r="G544" s="117" t="s">
        <v>7631</v>
      </c>
      <c r="H544" s="20" t="s">
        <v>7632</v>
      </c>
    </row>
    <row r="545" spans="1:8" s="198" customFormat="1" ht="12.75">
      <c r="A545" s="42">
        <v>543</v>
      </c>
      <c r="B545" s="19" t="s">
        <v>2</v>
      </c>
      <c r="C545" s="18" t="s">
        <v>2</v>
      </c>
      <c r="D545" s="18" t="s">
        <v>1996</v>
      </c>
      <c r="E545" s="18" t="s">
        <v>2001</v>
      </c>
      <c r="F545" s="18" t="s">
        <v>2002</v>
      </c>
      <c r="G545" s="45">
        <v>638773</v>
      </c>
      <c r="H545" s="24" t="s">
        <v>2003</v>
      </c>
    </row>
    <row r="546" spans="1:8" ht="12.75">
      <c r="A546" s="119">
        <v>544</v>
      </c>
      <c r="B546" s="19" t="s">
        <v>2</v>
      </c>
      <c r="C546" s="17" t="s">
        <v>2</v>
      </c>
      <c r="D546" s="17" t="s">
        <v>1996</v>
      </c>
      <c r="E546" s="17" t="s">
        <v>2004</v>
      </c>
      <c r="F546" s="18" t="s">
        <v>2005</v>
      </c>
      <c r="G546" s="116">
        <v>638776</v>
      </c>
      <c r="H546" s="20" t="s">
        <v>2006</v>
      </c>
    </row>
    <row r="547" spans="1:8" s="198" customFormat="1" ht="25.5">
      <c r="A547" s="42">
        <v>545</v>
      </c>
      <c r="B547" s="19" t="s">
        <v>2</v>
      </c>
      <c r="C547" s="18" t="s">
        <v>2</v>
      </c>
      <c r="D547" s="18" t="s">
        <v>1996</v>
      </c>
      <c r="E547" s="18" t="s">
        <v>2007</v>
      </c>
      <c r="F547" s="18" t="s">
        <v>2008</v>
      </c>
      <c r="G547" s="45" t="s">
        <v>2009</v>
      </c>
      <c r="H547" s="24" t="s">
        <v>2010</v>
      </c>
    </row>
    <row r="548" spans="1:8" s="198" customFormat="1" ht="12.75">
      <c r="A548" s="42">
        <v>546</v>
      </c>
      <c r="B548" s="19" t="s">
        <v>2</v>
      </c>
      <c r="C548" s="18" t="s">
        <v>2</v>
      </c>
      <c r="D548" s="18" t="s">
        <v>1996</v>
      </c>
      <c r="E548" s="18" t="s">
        <v>2011</v>
      </c>
      <c r="F548" s="18" t="s">
        <v>2012</v>
      </c>
      <c r="G548" s="117">
        <v>638774</v>
      </c>
      <c r="H548" s="24" t="s">
        <v>2013</v>
      </c>
    </row>
    <row r="549" spans="1:8" ht="12.75">
      <c r="A549" s="119">
        <v>547</v>
      </c>
      <c r="B549" s="19" t="s">
        <v>2</v>
      </c>
      <c r="C549" s="17" t="s">
        <v>2</v>
      </c>
      <c r="D549" s="17" t="s">
        <v>1996</v>
      </c>
      <c r="E549" s="17" t="s">
        <v>2014</v>
      </c>
      <c r="F549" s="18" t="s">
        <v>2015</v>
      </c>
      <c r="G549" s="116">
        <v>638805</v>
      </c>
      <c r="H549" s="20" t="s">
        <v>2016</v>
      </c>
    </row>
    <row r="550" spans="1:8" ht="12.75">
      <c r="A550" s="119">
        <v>548</v>
      </c>
      <c r="B550" s="19" t="s">
        <v>2</v>
      </c>
      <c r="C550" s="17" t="s">
        <v>2</v>
      </c>
      <c r="D550" s="17" t="s">
        <v>1996</v>
      </c>
      <c r="E550" s="17" t="s">
        <v>2017</v>
      </c>
      <c r="F550" s="18" t="s">
        <v>2018</v>
      </c>
      <c r="G550" s="117">
        <v>638806</v>
      </c>
      <c r="H550" s="20" t="s">
        <v>2019</v>
      </c>
    </row>
    <row r="551" spans="1:8" ht="12.75">
      <c r="A551" s="119">
        <v>549</v>
      </c>
      <c r="B551" s="19" t="s">
        <v>2</v>
      </c>
      <c r="C551" s="17" t="s">
        <v>2</v>
      </c>
      <c r="D551" s="17" t="s">
        <v>1996</v>
      </c>
      <c r="E551" s="17" t="s">
        <v>2020</v>
      </c>
      <c r="F551" s="18" t="s">
        <v>2021</v>
      </c>
      <c r="G551" s="117">
        <v>638804</v>
      </c>
      <c r="H551" s="20" t="s">
        <v>2022</v>
      </c>
    </row>
    <row r="552" spans="1:8" s="198" customFormat="1" ht="25.5" customHeight="1">
      <c r="A552" s="42">
        <v>550</v>
      </c>
      <c r="B552" s="19" t="s">
        <v>2</v>
      </c>
      <c r="C552" s="18" t="s">
        <v>2</v>
      </c>
      <c r="D552" s="18" t="s">
        <v>1996</v>
      </c>
      <c r="E552" s="18" t="s">
        <v>2023</v>
      </c>
      <c r="F552" s="18" t="s">
        <v>2024</v>
      </c>
      <c r="G552" s="45" t="s">
        <v>2025</v>
      </c>
      <c r="H552" s="23">
        <v>1606010031005</v>
      </c>
    </row>
    <row r="553" spans="1:8" ht="12.75">
      <c r="A553" s="119">
        <v>551</v>
      </c>
      <c r="B553" s="19" t="s">
        <v>2</v>
      </c>
      <c r="C553" s="17" t="s">
        <v>2</v>
      </c>
      <c r="D553" s="17" t="s">
        <v>2026</v>
      </c>
      <c r="E553" s="17" t="s">
        <v>2027</v>
      </c>
      <c r="F553" s="18" t="s">
        <v>2028</v>
      </c>
      <c r="G553" s="117">
        <v>638793</v>
      </c>
      <c r="H553" s="20" t="s">
        <v>2029</v>
      </c>
    </row>
    <row r="554" spans="1:8" ht="12.75">
      <c r="A554" s="119">
        <v>552</v>
      </c>
      <c r="B554" s="19" t="s">
        <v>2</v>
      </c>
      <c r="C554" s="17" t="s">
        <v>2</v>
      </c>
      <c r="D554" s="17" t="s">
        <v>2026</v>
      </c>
      <c r="E554" s="17" t="s">
        <v>2026</v>
      </c>
      <c r="F554" s="18" t="s">
        <v>2030</v>
      </c>
      <c r="G554" s="117">
        <v>638791</v>
      </c>
      <c r="H554" s="20" t="s">
        <v>2031</v>
      </c>
    </row>
    <row r="555" spans="1:8" ht="12.75">
      <c r="A555" s="119">
        <v>553</v>
      </c>
      <c r="B555" s="19" t="s">
        <v>2</v>
      </c>
      <c r="C555" s="17" t="s">
        <v>2</v>
      </c>
      <c r="D555" s="17" t="s">
        <v>2026</v>
      </c>
      <c r="E555" s="17" t="s">
        <v>392</v>
      </c>
      <c r="F555" s="18" t="s">
        <v>2032</v>
      </c>
      <c r="G555" s="117">
        <v>638787</v>
      </c>
      <c r="H555" s="20" t="s">
        <v>2033</v>
      </c>
    </row>
    <row r="556" spans="1:8" ht="12.75">
      <c r="A556" s="119">
        <v>554</v>
      </c>
      <c r="B556" s="19" t="s">
        <v>2</v>
      </c>
      <c r="C556" s="17" t="s">
        <v>2</v>
      </c>
      <c r="D556" s="17" t="s">
        <v>2026</v>
      </c>
      <c r="E556" s="17" t="s">
        <v>2034</v>
      </c>
      <c r="F556" s="18" t="s">
        <v>2035</v>
      </c>
      <c r="G556" s="116">
        <v>638784</v>
      </c>
      <c r="H556" s="20" t="s">
        <v>2036</v>
      </c>
    </row>
    <row r="557" spans="1:8" ht="12.75">
      <c r="A557" s="119">
        <v>555</v>
      </c>
      <c r="B557" s="19" t="s">
        <v>2</v>
      </c>
      <c r="C557" s="17" t="s">
        <v>2</v>
      </c>
      <c r="D557" s="17" t="s">
        <v>2026</v>
      </c>
      <c r="E557" s="17" t="s">
        <v>2037</v>
      </c>
      <c r="F557" s="18" t="s">
        <v>2038</v>
      </c>
      <c r="G557" s="117">
        <v>638798</v>
      </c>
      <c r="H557" s="20" t="s">
        <v>2039</v>
      </c>
    </row>
    <row r="558" spans="1:8" ht="12.75">
      <c r="A558" s="119">
        <v>556</v>
      </c>
      <c r="B558" s="19" t="s">
        <v>2</v>
      </c>
      <c r="C558" s="17" t="s">
        <v>2</v>
      </c>
      <c r="D558" s="17" t="s">
        <v>2026</v>
      </c>
      <c r="E558" s="17" t="s">
        <v>2040</v>
      </c>
      <c r="F558" s="18" t="s">
        <v>2041</v>
      </c>
      <c r="G558" s="117">
        <v>638789</v>
      </c>
      <c r="H558" s="20" t="s">
        <v>2042</v>
      </c>
    </row>
    <row r="559" spans="1:8" ht="12.75">
      <c r="A559" s="119">
        <v>557</v>
      </c>
      <c r="B559" s="19" t="s">
        <v>2</v>
      </c>
      <c r="C559" s="17" t="s">
        <v>2</v>
      </c>
      <c r="D559" s="17" t="s">
        <v>2026</v>
      </c>
      <c r="E559" s="17" t="s">
        <v>2043</v>
      </c>
      <c r="F559" s="18" t="s">
        <v>2044</v>
      </c>
      <c r="G559" s="117">
        <v>638790</v>
      </c>
      <c r="H559" s="20" t="s">
        <v>2045</v>
      </c>
    </row>
    <row r="560" spans="1:8" ht="12.75">
      <c r="A560" s="119">
        <v>558</v>
      </c>
      <c r="B560" s="19" t="s">
        <v>2</v>
      </c>
      <c r="C560" s="17" t="s">
        <v>2</v>
      </c>
      <c r="D560" s="17" t="s">
        <v>2026</v>
      </c>
      <c r="E560" s="17" t="s">
        <v>2046</v>
      </c>
      <c r="F560" s="18" t="s">
        <v>2047</v>
      </c>
      <c r="G560" s="117">
        <v>638785</v>
      </c>
      <c r="H560" s="20" t="s">
        <v>2048</v>
      </c>
    </row>
    <row r="561" spans="1:8" ht="12.75">
      <c r="A561" s="119">
        <v>559</v>
      </c>
      <c r="B561" s="19" t="s">
        <v>2</v>
      </c>
      <c r="C561" s="17" t="s">
        <v>2</v>
      </c>
      <c r="D561" s="17" t="s">
        <v>2026</v>
      </c>
      <c r="E561" s="17" t="s">
        <v>2049</v>
      </c>
      <c r="F561" s="18" t="s">
        <v>2050</v>
      </c>
      <c r="G561" s="117">
        <v>638796</v>
      </c>
      <c r="H561" s="20" t="s">
        <v>2051</v>
      </c>
    </row>
    <row r="562" spans="1:8" ht="12.75">
      <c r="A562" s="119">
        <v>560</v>
      </c>
      <c r="B562" s="19" t="s">
        <v>2</v>
      </c>
      <c r="C562" s="17" t="s">
        <v>2</v>
      </c>
      <c r="D562" s="17" t="s">
        <v>2026</v>
      </c>
      <c r="E562" s="17" t="s">
        <v>2052</v>
      </c>
      <c r="F562" s="18" t="s">
        <v>2053</v>
      </c>
      <c r="G562" s="117">
        <v>638794</v>
      </c>
      <c r="H562" s="20" t="s">
        <v>2054</v>
      </c>
    </row>
    <row r="563" spans="1:8" ht="12.75">
      <c r="A563" s="119">
        <v>561</v>
      </c>
      <c r="B563" s="19" t="s">
        <v>2</v>
      </c>
      <c r="C563" s="17" t="s">
        <v>2</v>
      </c>
      <c r="D563" s="17" t="s">
        <v>2026</v>
      </c>
      <c r="E563" s="17" t="s">
        <v>2055</v>
      </c>
      <c r="F563" s="18" t="s">
        <v>2056</v>
      </c>
      <c r="G563" s="45">
        <v>638783</v>
      </c>
      <c r="H563" s="20" t="s">
        <v>2057</v>
      </c>
    </row>
    <row r="564" spans="1:8" ht="12.75">
      <c r="A564" s="119">
        <v>562</v>
      </c>
      <c r="B564" s="19" t="s">
        <v>2</v>
      </c>
      <c r="C564" s="17" t="s">
        <v>2</v>
      </c>
      <c r="D564" s="17" t="s">
        <v>2026</v>
      </c>
      <c r="E564" s="17" t="s">
        <v>2058</v>
      </c>
      <c r="F564" s="18" t="s">
        <v>2059</v>
      </c>
      <c r="G564" s="116">
        <v>638788</v>
      </c>
      <c r="H564" s="20" t="s">
        <v>2060</v>
      </c>
    </row>
    <row r="565" spans="1:8" ht="12.75">
      <c r="A565" s="119">
        <v>563</v>
      </c>
      <c r="B565" s="19" t="s">
        <v>2</v>
      </c>
      <c r="C565" s="17" t="s">
        <v>2</v>
      </c>
      <c r="D565" s="17" t="s">
        <v>2026</v>
      </c>
      <c r="E565" s="17" t="s">
        <v>2061</v>
      </c>
      <c r="F565" s="18" t="s">
        <v>2062</v>
      </c>
      <c r="G565" s="117">
        <v>638797</v>
      </c>
      <c r="H565" s="20" t="s">
        <v>2063</v>
      </c>
    </row>
    <row r="566" spans="1:8" ht="12.75">
      <c r="A566" s="119">
        <v>564</v>
      </c>
      <c r="B566" s="19" t="s">
        <v>2</v>
      </c>
      <c r="C566" s="17" t="s">
        <v>2</v>
      </c>
      <c r="D566" s="17" t="s">
        <v>2026</v>
      </c>
      <c r="E566" s="17" t="s">
        <v>2064</v>
      </c>
      <c r="F566" s="18" t="s">
        <v>2065</v>
      </c>
      <c r="G566" s="117">
        <v>638786</v>
      </c>
      <c r="H566" s="20" t="s">
        <v>2066</v>
      </c>
    </row>
    <row r="567" spans="1:8" ht="12.75">
      <c r="A567" s="119">
        <v>565</v>
      </c>
      <c r="B567" s="19" t="s">
        <v>2</v>
      </c>
      <c r="C567" s="17" t="s">
        <v>2</v>
      </c>
      <c r="D567" s="17" t="s">
        <v>2026</v>
      </c>
      <c r="E567" s="17" t="s">
        <v>2067</v>
      </c>
      <c r="F567" s="18" t="s">
        <v>2068</v>
      </c>
      <c r="G567" s="117">
        <v>638792</v>
      </c>
      <c r="H567" s="20" t="s">
        <v>2069</v>
      </c>
    </row>
    <row r="568" spans="1:8" ht="18" customHeight="1">
      <c r="A568" s="119">
        <v>566</v>
      </c>
      <c r="B568" s="19" t="s">
        <v>2</v>
      </c>
      <c r="C568" s="17" t="s">
        <v>2</v>
      </c>
      <c r="D568" s="17" t="s">
        <v>2</v>
      </c>
      <c r="E568" s="17" t="s">
        <v>2070</v>
      </c>
      <c r="F568" s="18" t="s">
        <v>2071</v>
      </c>
      <c r="G568" s="45" t="s">
        <v>2072</v>
      </c>
      <c r="H568" s="20" t="s">
        <v>2073</v>
      </c>
    </row>
    <row r="569" spans="1:8" ht="12.75">
      <c r="A569" s="119">
        <v>567</v>
      </c>
      <c r="B569" s="19" t="s">
        <v>2</v>
      </c>
      <c r="C569" s="17" t="s">
        <v>2</v>
      </c>
      <c r="D569" s="17" t="s">
        <v>2</v>
      </c>
      <c r="E569" s="17" t="s">
        <v>2074</v>
      </c>
      <c r="F569" s="18" t="s">
        <v>2075</v>
      </c>
      <c r="G569" s="116">
        <v>638782</v>
      </c>
      <c r="H569" s="20" t="s">
        <v>2076</v>
      </c>
    </row>
    <row r="570" spans="1:8" ht="25.5">
      <c r="A570" s="119">
        <v>568</v>
      </c>
      <c r="B570" s="19" t="s">
        <v>2</v>
      </c>
      <c r="C570" s="17" t="s">
        <v>2</v>
      </c>
      <c r="D570" s="17" t="s">
        <v>2</v>
      </c>
      <c r="E570" s="17" t="s">
        <v>2077</v>
      </c>
      <c r="F570" s="18" t="s">
        <v>2079</v>
      </c>
      <c r="G570" s="45" t="s">
        <v>2078</v>
      </c>
      <c r="H570" s="20" t="s">
        <v>2080</v>
      </c>
    </row>
    <row r="571" spans="1:8" ht="12.75">
      <c r="A571" s="119">
        <v>569</v>
      </c>
      <c r="B571" s="19" t="s">
        <v>2</v>
      </c>
      <c r="C571" s="17" t="s">
        <v>2</v>
      </c>
      <c r="D571" s="17" t="s">
        <v>2</v>
      </c>
      <c r="E571" s="17" t="s">
        <v>2081</v>
      </c>
      <c r="F571" s="18" t="s">
        <v>2082</v>
      </c>
      <c r="G571" s="117">
        <v>638799</v>
      </c>
      <c r="H571" s="20" t="s">
        <v>2083</v>
      </c>
    </row>
    <row r="572" spans="1:8" ht="12.75">
      <c r="A572" s="119">
        <v>570</v>
      </c>
      <c r="B572" s="19" t="s">
        <v>2</v>
      </c>
      <c r="C572" s="17" t="s">
        <v>2</v>
      </c>
      <c r="D572" s="17" t="s">
        <v>2</v>
      </c>
      <c r="E572" s="17" t="s">
        <v>2084</v>
      </c>
      <c r="F572" s="18" t="s">
        <v>2085</v>
      </c>
      <c r="G572" s="117">
        <v>638800</v>
      </c>
      <c r="H572" s="21">
        <v>1606010040016</v>
      </c>
    </row>
    <row r="573" spans="1:8" ht="12.75">
      <c r="A573" s="119">
        <v>571</v>
      </c>
      <c r="B573" s="19" t="s">
        <v>2</v>
      </c>
      <c r="C573" s="17" t="s">
        <v>2</v>
      </c>
      <c r="D573" s="17" t="s">
        <v>2</v>
      </c>
      <c r="E573" s="17" t="s">
        <v>2086</v>
      </c>
      <c r="F573" s="18" t="s">
        <v>2087</v>
      </c>
      <c r="G573" s="117">
        <v>638780</v>
      </c>
      <c r="H573" s="20" t="s">
        <v>2088</v>
      </c>
    </row>
    <row r="574" spans="1:8" ht="27" customHeight="1">
      <c r="A574" s="119">
        <v>572</v>
      </c>
      <c r="B574" s="19" t="s">
        <v>2</v>
      </c>
      <c r="C574" s="17" t="s">
        <v>2</v>
      </c>
      <c r="D574" s="17" t="s">
        <v>2</v>
      </c>
      <c r="E574" s="17" t="s">
        <v>0</v>
      </c>
      <c r="F574" s="18" t="s">
        <v>2089</v>
      </c>
      <c r="G574" s="117" t="s">
        <v>2090</v>
      </c>
      <c r="H574" s="20" t="s">
        <v>2091</v>
      </c>
    </row>
    <row r="575" spans="1:8" ht="17.25" customHeight="1">
      <c r="A575" s="119">
        <v>573</v>
      </c>
      <c r="B575" s="19" t="s">
        <v>2</v>
      </c>
      <c r="C575" s="17" t="s">
        <v>2</v>
      </c>
      <c r="D575" s="17" t="s">
        <v>2</v>
      </c>
      <c r="E575" s="17" t="s">
        <v>2092</v>
      </c>
      <c r="F575" s="18" t="s">
        <v>2093</v>
      </c>
      <c r="G575" s="117">
        <v>638795</v>
      </c>
      <c r="H575" s="20" t="s">
        <v>2094</v>
      </c>
    </row>
    <row r="576" spans="1:8" ht="71.25" customHeight="1">
      <c r="A576" s="119">
        <v>574</v>
      </c>
      <c r="B576" s="19" t="s">
        <v>2</v>
      </c>
      <c r="C576" s="17" t="s">
        <v>2</v>
      </c>
      <c r="D576" s="17" t="s">
        <v>2</v>
      </c>
      <c r="E576" s="17" t="s">
        <v>2095</v>
      </c>
      <c r="F576" s="18" t="s">
        <v>2096</v>
      </c>
      <c r="G576" s="45" t="s">
        <v>7633</v>
      </c>
      <c r="H576" s="20" t="s">
        <v>2097</v>
      </c>
    </row>
    <row r="577" spans="1:8" ht="25.5">
      <c r="A577" s="119">
        <v>575</v>
      </c>
      <c r="B577" s="19" t="s">
        <v>2</v>
      </c>
      <c r="C577" s="17" t="s">
        <v>2</v>
      </c>
      <c r="D577" s="17" t="s">
        <v>2</v>
      </c>
      <c r="E577" s="17" t="s">
        <v>2098</v>
      </c>
      <c r="F577" s="18" t="s">
        <v>2099</v>
      </c>
      <c r="G577" s="45" t="s">
        <v>2100</v>
      </c>
      <c r="H577" s="20" t="s">
        <v>2101</v>
      </c>
    </row>
    <row r="578" spans="1:8" ht="12.75">
      <c r="A578" s="119">
        <v>576</v>
      </c>
      <c r="B578" s="19" t="s">
        <v>2</v>
      </c>
      <c r="C578" s="17" t="s">
        <v>2</v>
      </c>
      <c r="D578" s="17" t="s">
        <v>2102</v>
      </c>
      <c r="E578" s="17" t="s">
        <v>2103</v>
      </c>
      <c r="F578" s="18" t="s">
        <v>2104</v>
      </c>
      <c r="G578" s="45">
        <v>638833</v>
      </c>
      <c r="H578" s="20" t="s">
        <v>2105</v>
      </c>
    </row>
    <row r="579" spans="1:8" ht="27.75" customHeight="1">
      <c r="A579" s="119">
        <v>577</v>
      </c>
      <c r="B579" s="19" t="s">
        <v>2</v>
      </c>
      <c r="C579" s="17" t="s">
        <v>2</v>
      </c>
      <c r="D579" s="17" t="s">
        <v>2102</v>
      </c>
      <c r="E579" s="17" t="s">
        <v>2106</v>
      </c>
      <c r="F579" s="18" t="s">
        <v>7634</v>
      </c>
      <c r="G579" s="76" t="s">
        <v>7635</v>
      </c>
      <c r="H579" s="20" t="s">
        <v>2107</v>
      </c>
    </row>
    <row r="580" spans="1:8" ht="38.25">
      <c r="A580" s="119">
        <v>578</v>
      </c>
      <c r="B580" s="19" t="s">
        <v>2</v>
      </c>
      <c r="C580" s="17" t="s">
        <v>2</v>
      </c>
      <c r="D580" s="17" t="s">
        <v>2102</v>
      </c>
      <c r="E580" s="17" t="s">
        <v>2108</v>
      </c>
      <c r="F580" s="18" t="s">
        <v>7636</v>
      </c>
      <c r="G580" s="117" t="s">
        <v>2109</v>
      </c>
      <c r="H580" s="20" t="s">
        <v>2110</v>
      </c>
    </row>
    <row r="581" spans="1:8" ht="12.75">
      <c r="A581" s="119">
        <v>579</v>
      </c>
      <c r="B581" s="19" t="s">
        <v>2</v>
      </c>
      <c r="C581" s="17" t="s">
        <v>2</v>
      </c>
      <c r="D581" s="17" t="s">
        <v>2102</v>
      </c>
      <c r="E581" s="17" t="s">
        <v>2111</v>
      </c>
      <c r="F581" s="18" t="s">
        <v>2112</v>
      </c>
      <c r="G581" s="117">
        <v>955183</v>
      </c>
      <c r="H581" s="20" t="s">
        <v>2113</v>
      </c>
    </row>
    <row r="582" spans="1:8" ht="12.75">
      <c r="A582" s="119">
        <v>580</v>
      </c>
      <c r="B582" s="19" t="s">
        <v>2</v>
      </c>
      <c r="C582" s="17" t="s">
        <v>2</v>
      </c>
      <c r="D582" s="17" t="s">
        <v>2102</v>
      </c>
      <c r="E582" s="17" t="s">
        <v>2114</v>
      </c>
      <c r="F582" s="18" t="s">
        <v>2115</v>
      </c>
      <c r="G582" s="116">
        <v>638843</v>
      </c>
      <c r="H582" s="20" t="s">
        <v>2116</v>
      </c>
    </row>
    <row r="583" spans="1:8" ht="12.75">
      <c r="A583" s="119">
        <v>581</v>
      </c>
      <c r="B583" s="19" t="s">
        <v>2</v>
      </c>
      <c r="C583" s="17" t="s">
        <v>2</v>
      </c>
      <c r="D583" s="17" t="s">
        <v>2102</v>
      </c>
      <c r="E583" s="17" t="s">
        <v>2117</v>
      </c>
      <c r="F583" s="18" t="s">
        <v>2118</v>
      </c>
      <c r="G583" s="117">
        <v>638842</v>
      </c>
      <c r="H583" s="20" t="s">
        <v>2119</v>
      </c>
    </row>
    <row r="584" spans="1:8" ht="15.75" customHeight="1">
      <c r="A584" s="119">
        <v>582</v>
      </c>
      <c r="B584" s="19" t="s">
        <v>2</v>
      </c>
      <c r="C584" s="17" t="s">
        <v>2</v>
      </c>
      <c r="D584" s="17" t="s">
        <v>2102</v>
      </c>
      <c r="E584" s="17" t="s">
        <v>2120</v>
      </c>
      <c r="F584" s="18" t="s">
        <v>2121</v>
      </c>
      <c r="G584" s="45" t="s">
        <v>2122</v>
      </c>
      <c r="H584" s="20" t="s">
        <v>2123</v>
      </c>
    </row>
    <row r="585" spans="1:8" ht="12.75">
      <c r="A585" s="42">
        <v>583</v>
      </c>
      <c r="B585" s="19" t="s">
        <v>2</v>
      </c>
      <c r="C585" s="18" t="s">
        <v>2124</v>
      </c>
      <c r="D585" s="24" t="s">
        <v>1944</v>
      </c>
      <c r="E585" s="24" t="s">
        <v>2125</v>
      </c>
      <c r="F585" s="18" t="s">
        <v>2126</v>
      </c>
      <c r="G585" s="45">
        <v>638758</v>
      </c>
      <c r="H585" s="24" t="s">
        <v>2127</v>
      </c>
    </row>
    <row r="586" spans="1:8" ht="34.5" customHeight="1">
      <c r="A586" s="42">
        <v>584</v>
      </c>
      <c r="B586" s="19" t="s">
        <v>2</v>
      </c>
      <c r="C586" s="18" t="s">
        <v>2124</v>
      </c>
      <c r="D586" s="24" t="s">
        <v>1944</v>
      </c>
      <c r="E586" s="24" t="s">
        <v>2128</v>
      </c>
      <c r="F586" s="18" t="s">
        <v>7637</v>
      </c>
      <c r="G586" s="45" t="s">
        <v>7638</v>
      </c>
      <c r="H586" s="24" t="s">
        <v>2129</v>
      </c>
    </row>
    <row r="587" spans="1:8" ht="12.75">
      <c r="A587" s="42">
        <v>585</v>
      </c>
      <c r="B587" s="19" t="s">
        <v>2</v>
      </c>
      <c r="C587" s="18" t="s">
        <v>2124</v>
      </c>
      <c r="D587" s="24" t="s">
        <v>1944</v>
      </c>
      <c r="E587" s="24" t="s">
        <v>2130</v>
      </c>
      <c r="F587" s="24" t="s">
        <v>2130</v>
      </c>
      <c r="G587" s="45">
        <v>638738</v>
      </c>
      <c r="H587" s="24" t="s">
        <v>2131</v>
      </c>
    </row>
    <row r="588" spans="1:8" ht="12.75">
      <c r="A588" s="42">
        <v>586</v>
      </c>
      <c r="B588" s="19" t="s">
        <v>2</v>
      </c>
      <c r="C588" s="18" t="s">
        <v>2124</v>
      </c>
      <c r="D588" s="24" t="s">
        <v>1944</v>
      </c>
      <c r="E588" s="24" t="s">
        <v>2132</v>
      </c>
      <c r="F588" s="24" t="s">
        <v>2132</v>
      </c>
      <c r="G588" s="117">
        <v>638732</v>
      </c>
      <c r="H588" s="24" t="s">
        <v>2133</v>
      </c>
    </row>
    <row r="589" spans="1:8" ht="12.75">
      <c r="A589" s="42">
        <v>587</v>
      </c>
      <c r="B589" s="19" t="s">
        <v>2</v>
      </c>
      <c r="C589" s="18" t="s">
        <v>2124</v>
      </c>
      <c r="D589" s="24" t="s">
        <v>1944</v>
      </c>
      <c r="E589" s="24" t="s">
        <v>1944</v>
      </c>
      <c r="F589" s="24" t="s">
        <v>1944</v>
      </c>
      <c r="G589" s="45">
        <v>638739</v>
      </c>
      <c r="H589" s="24" t="s">
        <v>2134</v>
      </c>
    </row>
    <row r="590" spans="1:8" ht="27.75" customHeight="1">
      <c r="A590" s="42">
        <v>588</v>
      </c>
      <c r="B590" s="19" t="s">
        <v>2</v>
      </c>
      <c r="C590" s="18" t="s">
        <v>2124</v>
      </c>
      <c r="D590" s="24" t="s">
        <v>1944</v>
      </c>
      <c r="E590" s="24" t="s">
        <v>2135</v>
      </c>
      <c r="F590" s="18" t="s">
        <v>7639</v>
      </c>
      <c r="G590" s="117" t="s">
        <v>7640</v>
      </c>
      <c r="H590" s="24" t="s">
        <v>2136</v>
      </c>
    </row>
    <row r="591" spans="1:8" ht="25.5">
      <c r="A591" s="42">
        <v>589</v>
      </c>
      <c r="B591" s="19" t="s">
        <v>2</v>
      </c>
      <c r="C591" s="18" t="s">
        <v>2124</v>
      </c>
      <c r="D591" s="24" t="s">
        <v>1944</v>
      </c>
      <c r="E591" s="24" t="s">
        <v>2137</v>
      </c>
      <c r="F591" s="24" t="s">
        <v>2137</v>
      </c>
      <c r="G591" s="117">
        <v>955185</v>
      </c>
      <c r="H591" s="24" t="s">
        <v>2138</v>
      </c>
    </row>
    <row r="592" spans="1:8" ht="25.5">
      <c r="A592" s="42">
        <v>590</v>
      </c>
      <c r="B592" s="19" t="s">
        <v>2</v>
      </c>
      <c r="C592" s="18" t="s">
        <v>2124</v>
      </c>
      <c r="D592" s="24" t="s">
        <v>1944</v>
      </c>
      <c r="E592" s="24" t="s">
        <v>2139</v>
      </c>
      <c r="F592" s="24" t="s">
        <v>2139</v>
      </c>
      <c r="G592" s="117">
        <v>955186</v>
      </c>
      <c r="H592" s="24" t="s">
        <v>2140</v>
      </c>
    </row>
    <row r="593" spans="1:8" s="198" customFormat="1" ht="20.25" customHeight="1">
      <c r="A593" s="42">
        <v>591</v>
      </c>
      <c r="B593" s="19" t="s">
        <v>2</v>
      </c>
      <c r="C593" s="18" t="s">
        <v>2124</v>
      </c>
      <c r="D593" s="37" t="s">
        <v>2124</v>
      </c>
      <c r="E593" s="18" t="s">
        <v>2141</v>
      </c>
      <c r="F593" s="18" t="s">
        <v>2141</v>
      </c>
      <c r="G593" s="45">
        <v>638703</v>
      </c>
      <c r="H593" s="18" t="s">
        <v>2142</v>
      </c>
    </row>
    <row r="594" spans="1:8" ht="12.75">
      <c r="A594" s="42">
        <v>592</v>
      </c>
      <c r="B594" s="19" t="s">
        <v>2</v>
      </c>
      <c r="C594" s="18" t="s">
        <v>2124</v>
      </c>
      <c r="D594" s="24" t="s">
        <v>2143</v>
      </c>
      <c r="E594" s="24" t="s">
        <v>2144</v>
      </c>
      <c r="F594" s="24" t="s">
        <v>2144</v>
      </c>
      <c r="G594" s="45">
        <v>638755</v>
      </c>
      <c r="H594" s="23">
        <v>1607011024001</v>
      </c>
    </row>
    <row r="595" spans="1:8" ht="12.75">
      <c r="A595" s="42">
        <v>593</v>
      </c>
      <c r="B595" s="19" t="s">
        <v>2</v>
      </c>
      <c r="C595" s="18" t="s">
        <v>2124</v>
      </c>
      <c r="D595" s="24" t="s">
        <v>2143</v>
      </c>
      <c r="E595" s="24" t="s">
        <v>1039</v>
      </c>
      <c r="F595" s="24" t="s">
        <v>1039</v>
      </c>
      <c r="G595" s="45">
        <v>638727</v>
      </c>
      <c r="H595" s="24" t="s">
        <v>2145</v>
      </c>
    </row>
    <row r="596" spans="1:8" ht="12.75">
      <c r="A596" s="42">
        <v>594</v>
      </c>
      <c r="B596" s="19" t="s">
        <v>2</v>
      </c>
      <c r="C596" s="18" t="s">
        <v>2124</v>
      </c>
      <c r="D596" s="24" t="s">
        <v>2143</v>
      </c>
      <c r="E596" s="24" t="s">
        <v>2146</v>
      </c>
      <c r="F596" s="24" t="s">
        <v>2146</v>
      </c>
      <c r="G596" s="45">
        <v>638730</v>
      </c>
      <c r="H596" s="24" t="s">
        <v>2147</v>
      </c>
    </row>
    <row r="597" spans="1:8" ht="12.75">
      <c r="A597" s="42">
        <v>595</v>
      </c>
      <c r="B597" s="19" t="s">
        <v>2</v>
      </c>
      <c r="C597" s="18" t="s">
        <v>2124</v>
      </c>
      <c r="D597" s="24" t="s">
        <v>2143</v>
      </c>
      <c r="E597" s="24" t="s">
        <v>2148</v>
      </c>
      <c r="F597" s="24" t="s">
        <v>2148</v>
      </c>
      <c r="G597" s="45">
        <v>638731</v>
      </c>
      <c r="H597" s="24" t="s">
        <v>2149</v>
      </c>
    </row>
    <row r="598" spans="1:8" ht="12.75">
      <c r="A598" s="42">
        <v>596</v>
      </c>
      <c r="B598" s="19" t="s">
        <v>2</v>
      </c>
      <c r="C598" s="18" t="s">
        <v>2124</v>
      </c>
      <c r="D598" s="24" t="s">
        <v>2143</v>
      </c>
      <c r="E598" s="24" t="s">
        <v>2150</v>
      </c>
      <c r="F598" s="24" t="s">
        <v>2150</v>
      </c>
      <c r="G598" s="45">
        <v>638742</v>
      </c>
      <c r="H598" s="24" t="s">
        <v>2151</v>
      </c>
    </row>
    <row r="599" spans="1:8" ht="12.75">
      <c r="A599" s="42">
        <v>597</v>
      </c>
      <c r="B599" s="19" t="s">
        <v>2</v>
      </c>
      <c r="C599" s="18" t="s">
        <v>2124</v>
      </c>
      <c r="D599" s="24" t="s">
        <v>2143</v>
      </c>
      <c r="E599" s="24" t="s">
        <v>2152</v>
      </c>
      <c r="F599" s="24" t="s">
        <v>2152</v>
      </c>
      <c r="G599" s="45">
        <v>638741</v>
      </c>
      <c r="H599" s="24" t="s">
        <v>2153</v>
      </c>
    </row>
    <row r="600" spans="1:8" ht="27" customHeight="1">
      <c r="A600" s="43">
        <v>598</v>
      </c>
      <c r="B600" s="19" t="s">
        <v>2</v>
      </c>
      <c r="C600" s="38" t="s">
        <v>2124</v>
      </c>
      <c r="D600" s="38" t="s">
        <v>2154</v>
      </c>
      <c r="E600" s="38" t="s">
        <v>2155</v>
      </c>
      <c r="F600" s="38" t="s">
        <v>7642</v>
      </c>
      <c r="G600" s="45" t="s">
        <v>7641</v>
      </c>
      <c r="H600" s="38" t="s">
        <v>2156</v>
      </c>
    </row>
    <row r="601" spans="1:8" ht="12.75">
      <c r="A601" s="42">
        <v>599</v>
      </c>
      <c r="B601" s="19" t="s">
        <v>2</v>
      </c>
      <c r="C601" s="18" t="s">
        <v>2124</v>
      </c>
      <c r="D601" s="24" t="s">
        <v>2143</v>
      </c>
      <c r="E601" s="24" t="s">
        <v>2157</v>
      </c>
      <c r="F601" s="24" t="s">
        <v>2157</v>
      </c>
      <c r="G601" s="45">
        <v>638726</v>
      </c>
      <c r="H601" s="24" t="s">
        <v>2158</v>
      </c>
    </row>
    <row r="602" spans="1:8" ht="12.75">
      <c r="A602" s="42">
        <v>600</v>
      </c>
      <c r="B602" s="19" t="s">
        <v>2</v>
      </c>
      <c r="C602" s="18" t="s">
        <v>2124</v>
      </c>
      <c r="D602" s="24" t="s">
        <v>2143</v>
      </c>
      <c r="E602" s="24" t="s">
        <v>2159</v>
      </c>
      <c r="F602" s="24" t="s">
        <v>2159</v>
      </c>
      <c r="G602" s="45">
        <v>638725</v>
      </c>
      <c r="H602" s="24" t="s">
        <v>2160</v>
      </c>
    </row>
    <row r="603" spans="1:8" ht="12.75">
      <c r="A603" s="42">
        <v>601</v>
      </c>
      <c r="B603" s="19" t="s">
        <v>2</v>
      </c>
      <c r="C603" s="18" t="s">
        <v>2124</v>
      </c>
      <c r="D603" s="24" t="s">
        <v>2143</v>
      </c>
      <c r="E603" s="24" t="s">
        <v>2161</v>
      </c>
      <c r="F603" s="24" t="s">
        <v>2161</v>
      </c>
      <c r="G603" s="45">
        <v>638729</v>
      </c>
      <c r="H603" s="24" t="s">
        <v>2162</v>
      </c>
    </row>
    <row r="604" spans="1:8" ht="12.75">
      <c r="A604" s="42">
        <v>602</v>
      </c>
      <c r="B604" s="19" t="s">
        <v>2</v>
      </c>
      <c r="C604" s="18" t="s">
        <v>2124</v>
      </c>
      <c r="D604" s="24" t="s">
        <v>2143</v>
      </c>
      <c r="E604" s="24" t="s">
        <v>2163</v>
      </c>
      <c r="F604" s="24" t="s">
        <v>2163</v>
      </c>
      <c r="G604" s="45">
        <v>955188</v>
      </c>
      <c r="H604" s="24" t="s">
        <v>2164</v>
      </c>
    </row>
    <row r="605" spans="1:8" ht="12.75">
      <c r="A605" s="42">
        <v>603</v>
      </c>
      <c r="B605" s="19" t="s">
        <v>2</v>
      </c>
      <c r="C605" s="18" t="s">
        <v>2124</v>
      </c>
      <c r="D605" s="24" t="s">
        <v>2143</v>
      </c>
      <c r="E605" s="24" t="s">
        <v>2165</v>
      </c>
      <c r="F605" s="24" t="s">
        <v>2165</v>
      </c>
      <c r="G605" s="45">
        <v>638740</v>
      </c>
      <c r="H605" s="24" t="s">
        <v>2166</v>
      </c>
    </row>
    <row r="606" spans="1:8" ht="12.75">
      <c r="A606" s="42">
        <v>604</v>
      </c>
      <c r="B606" s="19" t="s">
        <v>2</v>
      </c>
      <c r="C606" s="18" t="s">
        <v>2124</v>
      </c>
      <c r="D606" s="24" t="s">
        <v>2143</v>
      </c>
      <c r="E606" s="24" t="s">
        <v>2167</v>
      </c>
      <c r="F606" s="24" t="s">
        <v>2167</v>
      </c>
      <c r="G606" s="45">
        <v>955191</v>
      </c>
      <c r="H606" s="24" t="s">
        <v>2168</v>
      </c>
    </row>
    <row r="607" spans="1:8" ht="25.5">
      <c r="A607" s="42">
        <v>605</v>
      </c>
      <c r="B607" s="19" t="s">
        <v>2</v>
      </c>
      <c r="C607" s="18" t="s">
        <v>2124</v>
      </c>
      <c r="D607" s="24" t="s">
        <v>1014</v>
      </c>
      <c r="E607" s="24" t="s">
        <v>2169</v>
      </c>
      <c r="F607" s="24" t="s">
        <v>2169</v>
      </c>
      <c r="G607" s="45">
        <v>638723</v>
      </c>
      <c r="H607" s="24" t="s">
        <v>2170</v>
      </c>
    </row>
    <row r="608" spans="1:8" ht="25.5">
      <c r="A608" s="42">
        <v>606</v>
      </c>
      <c r="B608" s="19" t="s">
        <v>2</v>
      </c>
      <c r="C608" s="18" t="s">
        <v>2124</v>
      </c>
      <c r="D608" s="24" t="s">
        <v>1014</v>
      </c>
      <c r="E608" s="24" t="s">
        <v>2171</v>
      </c>
      <c r="F608" s="24" t="s">
        <v>2171</v>
      </c>
      <c r="G608" s="45">
        <v>638753</v>
      </c>
      <c r="H608" s="24" t="s">
        <v>2172</v>
      </c>
    </row>
    <row r="609" spans="1:8" ht="25.5">
      <c r="A609" s="42">
        <v>607</v>
      </c>
      <c r="B609" s="19" t="s">
        <v>2</v>
      </c>
      <c r="C609" s="18" t="s">
        <v>2124</v>
      </c>
      <c r="D609" s="24" t="s">
        <v>1014</v>
      </c>
      <c r="E609" s="24" t="s">
        <v>2173</v>
      </c>
      <c r="F609" s="24" t="s">
        <v>2173</v>
      </c>
      <c r="G609" s="45">
        <v>638754</v>
      </c>
      <c r="H609" s="24" t="s">
        <v>2174</v>
      </c>
    </row>
    <row r="610" spans="1:8" ht="25.5">
      <c r="A610" s="42">
        <v>608</v>
      </c>
      <c r="B610" s="19" t="s">
        <v>2</v>
      </c>
      <c r="C610" s="18" t="s">
        <v>2124</v>
      </c>
      <c r="D610" s="24" t="s">
        <v>1014</v>
      </c>
      <c r="E610" s="24" t="s">
        <v>2175</v>
      </c>
      <c r="F610" s="24" t="s">
        <v>2175</v>
      </c>
      <c r="G610" s="45">
        <v>638750</v>
      </c>
      <c r="H610" s="24" t="s">
        <v>2176</v>
      </c>
    </row>
    <row r="611" spans="1:8" ht="25.5">
      <c r="A611" s="42">
        <v>609</v>
      </c>
      <c r="B611" s="19" t="s">
        <v>2</v>
      </c>
      <c r="C611" s="18" t="s">
        <v>2124</v>
      </c>
      <c r="D611" s="24" t="s">
        <v>1014</v>
      </c>
      <c r="E611" s="24" t="s">
        <v>2177</v>
      </c>
      <c r="F611" s="24" t="s">
        <v>2177</v>
      </c>
      <c r="G611" s="45">
        <v>638704</v>
      </c>
      <c r="H611" s="24" t="s">
        <v>2178</v>
      </c>
    </row>
    <row r="612" spans="1:8" ht="25.5">
      <c r="A612" s="42">
        <v>610</v>
      </c>
      <c r="B612" s="19" t="s">
        <v>2</v>
      </c>
      <c r="C612" s="18" t="s">
        <v>2124</v>
      </c>
      <c r="D612" s="24" t="s">
        <v>1014</v>
      </c>
      <c r="E612" s="24" t="s">
        <v>2179</v>
      </c>
      <c r="F612" s="24" t="s">
        <v>2179</v>
      </c>
      <c r="G612" s="45">
        <v>638752</v>
      </c>
      <c r="H612" s="24" t="s">
        <v>2180</v>
      </c>
    </row>
    <row r="613" spans="1:8" ht="38.25">
      <c r="A613" s="43">
        <v>611</v>
      </c>
      <c r="B613" s="19" t="s">
        <v>2</v>
      </c>
      <c r="C613" s="38" t="s">
        <v>2124</v>
      </c>
      <c r="D613" s="38" t="s">
        <v>2124</v>
      </c>
      <c r="E613" s="38" t="s">
        <v>2181</v>
      </c>
      <c r="F613" s="38" t="s">
        <v>7644</v>
      </c>
      <c r="G613" s="118" t="s">
        <v>7643</v>
      </c>
      <c r="H613" s="38" t="s">
        <v>2182</v>
      </c>
    </row>
    <row r="614" spans="1:8" ht="25.5">
      <c r="A614" s="42">
        <v>612</v>
      </c>
      <c r="B614" s="19" t="s">
        <v>2</v>
      </c>
      <c r="C614" s="18" t="s">
        <v>2124</v>
      </c>
      <c r="D614" s="24" t="s">
        <v>1014</v>
      </c>
      <c r="E614" s="24" t="s">
        <v>2183</v>
      </c>
      <c r="F614" s="24" t="s">
        <v>2183</v>
      </c>
      <c r="G614" s="45">
        <v>638743</v>
      </c>
      <c r="H614" s="24" t="s">
        <v>2184</v>
      </c>
    </row>
    <row r="615" spans="1:8" ht="12.75">
      <c r="A615" s="42">
        <v>613</v>
      </c>
      <c r="B615" s="19" t="s">
        <v>2</v>
      </c>
      <c r="C615" s="18" t="s">
        <v>2124</v>
      </c>
      <c r="D615" s="24" t="s">
        <v>2124</v>
      </c>
      <c r="E615" s="24" t="s">
        <v>2185</v>
      </c>
      <c r="F615" s="24" t="s">
        <v>2185</v>
      </c>
      <c r="G615" s="45">
        <v>638689</v>
      </c>
      <c r="H615" s="24" t="s">
        <v>2186</v>
      </c>
    </row>
    <row r="616" spans="1:8" ht="12.75">
      <c r="A616" s="42">
        <v>614</v>
      </c>
      <c r="B616" s="19" t="s">
        <v>2</v>
      </c>
      <c r="C616" s="18" t="s">
        <v>2124</v>
      </c>
      <c r="D616" s="24" t="s">
        <v>2124</v>
      </c>
      <c r="E616" s="24" t="s">
        <v>2187</v>
      </c>
      <c r="F616" s="24" t="s">
        <v>2187</v>
      </c>
      <c r="G616" s="45">
        <v>638692</v>
      </c>
      <c r="H616" s="24" t="s">
        <v>2188</v>
      </c>
    </row>
    <row r="617" spans="1:8" ht="12.75">
      <c r="A617" s="42">
        <v>615</v>
      </c>
      <c r="B617" s="19" t="s">
        <v>2</v>
      </c>
      <c r="C617" s="18" t="s">
        <v>2124</v>
      </c>
      <c r="D617" s="24" t="s">
        <v>2124</v>
      </c>
      <c r="E617" s="24" t="s">
        <v>2189</v>
      </c>
      <c r="F617" s="24" t="s">
        <v>2189</v>
      </c>
      <c r="G617" s="45">
        <v>638696</v>
      </c>
      <c r="H617" s="24" t="s">
        <v>2190</v>
      </c>
    </row>
    <row r="618" spans="1:8" ht="12.75">
      <c r="A618" s="42">
        <v>616</v>
      </c>
      <c r="B618" s="19" t="s">
        <v>2</v>
      </c>
      <c r="C618" s="18" t="s">
        <v>2124</v>
      </c>
      <c r="D618" s="24" t="s">
        <v>2124</v>
      </c>
      <c r="E618" s="24" t="s">
        <v>2191</v>
      </c>
      <c r="F618" s="24" t="s">
        <v>2191</v>
      </c>
      <c r="G618" s="45">
        <v>638688</v>
      </c>
      <c r="H618" s="24" t="s">
        <v>2192</v>
      </c>
    </row>
    <row r="619" spans="1:8" ht="12.75">
      <c r="A619" s="42">
        <v>617</v>
      </c>
      <c r="B619" s="19" t="s">
        <v>2</v>
      </c>
      <c r="C619" s="18" t="s">
        <v>2124</v>
      </c>
      <c r="D619" s="24" t="s">
        <v>2124</v>
      </c>
      <c r="E619" s="24" t="s">
        <v>2193</v>
      </c>
      <c r="F619" s="24" t="s">
        <v>2193</v>
      </c>
      <c r="G619" s="45">
        <v>638686</v>
      </c>
      <c r="H619" s="24" t="s">
        <v>2194</v>
      </c>
    </row>
    <row r="620" spans="1:8" ht="12.75">
      <c r="A620" s="42">
        <v>618</v>
      </c>
      <c r="B620" s="19" t="s">
        <v>2</v>
      </c>
      <c r="C620" s="18" t="s">
        <v>2124</v>
      </c>
      <c r="D620" s="24" t="s">
        <v>2124</v>
      </c>
      <c r="E620" s="24" t="s">
        <v>2195</v>
      </c>
      <c r="F620" s="24" t="s">
        <v>2195</v>
      </c>
      <c r="G620" s="45">
        <v>638694</v>
      </c>
      <c r="H620" s="24" t="s">
        <v>2196</v>
      </c>
    </row>
    <row r="621" spans="1:8" ht="12.75">
      <c r="A621" s="42">
        <v>619</v>
      </c>
      <c r="B621" s="19" t="s">
        <v>2</v>
      </c>
      <c r="C621" s="18" t="s">
        <v>2124</v>
      </c>
      <c r="D621" s="24" t="s">
        <v>2124</v>
      </c>
      <c r="E621" s="24" t="s">
        <v>2197</v>
      </c>
      <c r="F621" s="24" t="s">
        <v>2197</v>
      </c>
      <c r="G621" s="45">
        <v>638695</v>
      </c>
      <c r="H621" s="24" t="s">
        <v>2198</v>
      </c>
    </row>
    <row r="622" spans="1:8" ht="26.25" customHeight="1">
      <c r="A622" s="42">
        <v>620</v>
      </c>
      <c r="B622" s="19" t="s">
        <v>2</v>
      </c>
      <c r="C622" s="18" t="s">
        <v>2124</v>
      </c>
      <c r="D622" s="24" t="s">
        <v>2124</v>
      </c>
      <c r="E622" s="24" t="s">
        <v>2199</v>
      </c>
      <c r="F622" s="18" t="s">
        <v>7645</v>
      </c>
      <c r="G622" s="45" t="s">
        <v>7646</v>
      </c>
      <c r="H622" s="24" t="s">
        <v>2200</v>
      </c>
    </row>
    <row r="623" spans="1:8" ht="12.75">
      <c r="A623" s="42">
        <v>621</v>
      </c>
      <c r="B623" s="19" t="s">
        <v>2</v>
      </c>
      <c r="C623" s="18" t="s">
        <v>2124</v>
      </c>
      <c r="D623" s="24" t="s">
        <v>2124</v>
      </c>
      <c r="E623" s="24" t="s">
        <v>2201</v>
      </c>
      <c r="F623" s="24" t="s">
        <v>2201</v>
      </c>
      <c r="G623" s="117">
        <v>638698</v>
      </c>
      <c r="H623" s="24" t="s">
        <v>2202</v>
      </c>
    </row>
    <row r="624" spans="1:8" ht="12.75">
      <c r="A624" s="42">
        <v>622</v>
      </c>
      <c r="B624" s="19" t="s">
        <v>2</v>
      </c>
      <c r="C624" s="18" t="s">
        <v>2124</v>
      </c>
      <c r="D624" s="24" t="s">
        <v>2124</v>
      </c>
      <c r="E624" s="24" t="s">
        <v>2203</v>
      </c>
      <c r="F624" s="24" t="s">
        <v>2203</v>
      </c>
      <c r="G624" s="117">
        <v>638700</v>
      </c>
      <c r="H624" s="24" t="s">
        <v>2204</v>
      </c>
    </row>
    <row r="625" spans="1:8" ht="12.75">
      <c r="A625" s="42">
        <v>623</v>
      </c>
      <c r="B625" s="19" t="s">
        <v>2</v>
      </c>
      <c r="C625" s="18" t="s">
        <v>2124</v>
      </c>
      <c r="D625" s="24" t="s">
        <v>2124</v>
      </c>
      <c r="E625" s="24" t="s">
        <v>2205</v>
      </c>
      <c r="F625" s="24" t="s">
        <v>2205</v>
      </c>
      <c r="G625" s="45">
        <v>638693</v>
      </c>
      <c r="H625" s="24" t="s">
        <v>2206</v>
      </c>
    </row>
    <row r="626" spans="1:8" ht="12.75">
      <c r="A626" s="42">
        <v>624</v>
      </c>
      <c r="B626" s="19" t="s">
        <v>2</v>
      </c>
      <c r="C626" s="18" t="s">
        <v>2124</v>
      </c>
      <c r="D626" s="24" t="s">
        <v>2124</v>
      </c>
      <c r="E626" s="24" t="s">
        <v>2207</v>
      </c>
      <c r="F626" s="24" t="s">
        <v>2207</v>
      </c>
      <c r="G626" s="45">
        <v>638697</v>
      </c>
      <c r="H626" s="24" t="s">
        <v>2208</v>
      </c>
    </row>
    <row r="627" spans="1:8" ht="12.75">
      <c r="A627" s="42">
        <v>625</v>
      </c>
      <c r="B627" s="19" t="s">
        <v>2</v>
      </c>
      <c r="C627" s="18" t="s">
        <v>2124</v>
      </c>
      <c r="D627" s="24" t="s">
        <v>2124</v>
      </c>
      <c r="E627" s="24" t="s">
        <v>2209</v>
      </c>
      <c r="F627" s="24" t="s">
        <v>2209</v>
      </c>
      <c r="G627" s="45">
        <v>638684</v>
      </c>
      <c r="H627" s="24" t="s">
        <v>2210</v>
      </c>
    </row>
    <row r="628" spans="1:8" ht="12.75">
      <c r="A628" s="42">
        <v>626</v>
      </c>
      <c r="B628" s="19" t="s">
        <v>2</v>
      </c>
      <c r="C628" s="18" t="s">
        <v>2124</v>
      </c>
      <c r="D628" s="24" t="s">
        <v>2124</v>
      </c>
      <c r="E628" s="24" t="s">
        <v>2211</v>
      </c>
      <c r="F628" s="24" t="s">
        <v>2211</v>
      </c>
      <c r="G628" s="45">
        <v>638685</v>
      </c>
      <c r="H628" s="24" t="s">
        <v>2212</v>
      </c>
    </row>
    <row r="629" spans="1:8" ht="12.75">
      <c r="A629" s="42">
        <v>627</v>
      </c>
      <c r="B629" s="19" t="s">
        <v>2</v>
      </c>
      <c r="C629" s="18" t="s">
        <v>2124</v>
      </c>
      <c r="D629" s="24" t="s">
        <v>2124</v>
      </c>
      <c r="E629" s="24" t="s">
        <v>2213</v>
      </c>
      <c r="F629" s="24" t="s">
        <v>2213</v>
      </c>
      <c r="G629" s="45">
        <v>955189</v>
      </c>
      <c r="H629" s="24" t="s">
        <v>2214</v>
      </c>
    </row>
    <row r="630" spans="1:8" ht="12.75">
      <c r="A630" s="42">
        <v>628</v>
      </c>
      <c r="B630" s="19" t="s">
        <v>2</v>
      </c>
      <c r="C630" s="18" t="s">
        <v>2124</v>
      </c>
      <c r="D630" s="24" t="s">
        <v>2124</v>
      </c>
      <c r="E630" s="24" t="s">
        <v>2215</v>
      </c>
      <c r="F630" s="24" t="s">
        <v>2215</v>
      </c>
      <c r="G630" s="45">
        <v>955190</v>
      </c>
      <c r="H630" s="24" t="s">
        <v>2216</v>
      </c>
    </row>
    <row r="631" spans="1:8" ht="25.5">
      <c r="A631" s="42">
        <v>629</v>
      </c>
      <c r="B631" s="19" t="s">
        <v>2</v>
      </c>
      <c r="C631" s="18" t="s">
        <v>2124</v>
      </c>
      <c r="D631" s="24" t="s">
        <v>2124</v>
      </c>
      <c r="E631" s="24" t="s">
        <v>2217</v>
      </c>
      <c r="F631" s="24" t="s">
        <v>2217</v>
      </c>
      <c r="G631" s="45">
        <v>638728</v>
      </c>
      <c r="H631" s="24" t="s">
        <v>2218</v>
      </c>
    </row>
    <row r="632" spans="1:8" ht="25.5">
      <c r="A632" s="42">
        <v>630</v>
      </c>
      <c r="B632" s="19" t="s">
        <v>2</v>
      </c>
      <c r="C632" s="18" t="s">
        <v>2124</v>
      </c>
      <c r="D632" s="24" t="s">
        <v>2124</v>
      </c>
      <c r="E632" s="24" t="s">
        <v>2219</v>
      </c>
      <c r="F632" s="24" t="s">
        <v>2220</v>
      </c>
      <c r="G632" s="45">
        <v>638687</v>
      </c>
      <c r="H632" s="24" t="s">
        <v>2221</v>
      </c>
    </row>
    <row r="633" spans="1:8" ht="12.75">
      <c r="A633" s="42">
        <v>631</v>
      </c>
      <c r="B633" s="19" t="s">
        <v>2</v>
      </c>
      <c r="C633" s="18" t="s">
        <v>2124</v>
      </c>
      <c r="D633" s="24" t="s">
        <v>2124</v>
      </c>
      <c r="E633" s="24" t="s">
        <v>2222</v>
      </c>
      <c r="F633" s="24" t="s">
        <v>2223</v>
      </c>
      <c r="G633" s="45">
        <v>955192</v>
      </c>
      <c r="H633" s="24" t="s">
        <v>2224</v>
      </c>
    </row>
    <row r="634" spans="1:8" ht="25.5">
      <c r="A634" s="119">
        <v>632</v>
      </c>
      <c r="B634" s="19" t="s">
        <v>2</v>
      </c>
      <c r="C634" s="17" t="s">
        <v>2225</v>
      </c>
      <c r="D634" s="17" t="s">
        <v>2226</v>
      </c>
      <c r="E634" s="20" t="s">
        <v>2227</v>
      </c>
      <c r="F634" s="20" t="s">
        <v>2227</v>
      </c>
      <c r="G634" s="117">
        <v>638468</v>
      </c>
      <c r="H634" s="20" t="s">
        <v>2228</v>
      </c>
    </row>
    <row r="635" spans="1:8" ht="25.5">
      <c r="A635" s="119">
        <v>633</v>
      </c>
      <c r="B635" s="19" t="s">
        <v>2</v>
      </c>
      <c r="C635" s="17" t="s">
        <v>2225</v>
      </c>
      <c r="D635" s="17" t="s">
        <v>2226</v>
      </c>
      <c r="E635" s="20" t="s">
        <v>2229</v>
      </c>
      <c r="F635" s="20" t="s">
        <v>2229</v>
      </c>
      <c r="G635" s="117">
        <v>638453</v>
      </c>
      <c r="H635" s="20" t="s">
        <v>2230</v>
      </c>
    </row>
    <row r="636" spans="1:8" ht="25.5">
      <c r="A636" s="119">
        <v>634</v>
      </c>
      <c r="B636" s="19" t="s">
        <v>2</v>
      </c>
      <c r="C636" s="17" t="s">
        <v>2225</v>
      </c>
      <c r="D636" s="17" t="s">
        <v>2226</v>
      </c>
      <c r="E636" s="20" t="s">
        <v>2231</v>
      </c>
      <c r="F636" s="20" t="s">
        <v>2231</v>
      </c>
      <c r="G636" s="117">
        <v>638465</v>
      </c>
      <c r="H636" s="20" t="s">
        <v>2232</v>
      </c>
    </row>
    <row r="637" spans="1:8" ht="25.5">
      <c r="A637" s="119">
        <v>635</v>
      </c>
      <c r="B637" s="19" t="s">
        <v>2</v>
      </c>
      <c r="C637" s="17" t="s">
        <v>2225</v>
      </c>
      <c r="D637" s="17" t="s">
        <v>2226</v>
      </c>
      <c r="E637" s="20" t="s">
        <v>2233</v>
      </c>
      <c r="F637" s="20" t="s">
        <v>2233</v>
      </c>
      <c r="G637" s="117">
        <v>638452</v>
      </c>
      <c r="H637" s="20" t="s">
        <v>2234</v>
      </c>
    </row>
    <row r="638" spans="1:8" ht="25.5">
      <c r="A638" s="119">
        <v>636</v>
      </c>
      <c r="B638" s="19" t="s">
        <v>2</v>
      </c>
      <c r="C638" s="17" t="s">
        <v>2225</v>
      </c>
      <c r="D638" s="17" t="s">
        <v>2226</v>
      </c>
      <c r="E638" s="20" t="s">
        <v>2235</v>
      </c>
      <c r="F638" s="20" t="s">
        <v>2235</v>
      </c>
      <c r="G638" s="117">
        <v>638466</v>
      </c>
      <c r="H638" s="20" t="s">
        <v>2236</v>
      </c>
    </row>
    <row r="639" spans="1:8" ht="25.5">
      <c r="A639" s="119">
        <v>637</v>
      </c>
      <c r="B639" s="19" t="s">
        <v>2</v>
      </c>
      <c r="C639" s="17" t="s">
        <v>2225</v>
      </c>
      <c r="D639" s="17" t="s">
        <v>2226</v>
      </c>
      <c r="E639" s="20" t="s">
        <v>2237</v>
      </c>
      <c r="F639" s="20" t="s">
        <v>2237</v>
      </c>
      <c r="G639" s="117">
        <v>638449</v>
      </c>
      <c r="H639" s="20" t="s">
        <v>2238</v>
      </c>
    </row>
    <row r="640" spans="1:8" ht="25.5">
      <c r="A640" s="119">
        <v>638</v>
      </c>
      <c r="B640" s="19" t="s">
        <v>2</v>
      </c>
      <c r="C640" s="17" t="s">
        <v>2225</v>
      </c>
      <c r="D640" s="17" t="s">
        <v>2226</v>
      </c>
      <c r="E640" s="20" t="s">
        <v>1468</v>
      </c>
      <c r="F640" s="20" t="s">
        <v>1468</v>
      </c>
      <c r="G640" s="117">
        <v>955250</v>
      </c>
      <c r="H640" s="20" t="s">
        <v>2239</v>
      </c>
    </row>
    <row r="641" spans="1:8" ht="25.5">
      <c r="A641" s="119">
        <v>639</v>
      </c>
      <c r="B641" s="19" t="s">
        <v>2</v>
      </c>
      <c r="C641" s="17" t="s">
        <v>2225</v>
      </c>
      <c r="D641" s="17" t="s">
        <v>2226</v>
      </c>
      <c r="E641" s="20" t="s">
        <v>2240</v>
      </c>
      <c r="F641" s="20" t="s">
        <v>2240</v>
      </c>
      <c r="G641" s="117">
        <v>638469</v>
      </c>
      <c r="H641" s="20" t="s">
        <v>2241</v>
      </c>
    </row>
    <row r="642" spans="1:8" ht="25.5">
      <c r="A642" s="119">
        <v>640</v>
      </c>
      <c r="B642" s="19" t="s">
        <v>2</v>
      </c>
      <c r="C642" s="17" t="s">
        <v>2225</v>
      </c>
      <c r="D642" s="17" t="s">
        <v>2226</v>
      </c>
      <c r="E642" s="20" t="s">
        <v>2242</v>
      </c>
      <c r="F642" s="20" t="s">
        <v>2242</v>
      </c>
      <c r="G642" s="117">
        <v>638467</v>
      </c>
      <c r="H642" s="20" t="s">
        <v>2243</v>
      </c>
    </row>
    <row r="643" spans="1:8" ht="25.5">
      <c r="A643" s="119">
        <v>641</v>
      </c>
      <c r="B643" s="19" t="s">
        <v>2</v>
      </c>
      <c r="C643" s="17" t="s">
        <v>2225</v>
      </c>
      <c r="D643" s="17" t="s">
        <v>2226</v>
      </c>
      <c r="E643" s="20" t="s">
        <v>2244</v>
      </c>
      <c r="F643" s="20" t="s">
        <v>2244</v>
      </c>
      <c r="G643" s="117">
        <v>955251</v>
      </c>
      <c r="H643" s="20" t="s">
        <v>2245</v>
      </c>
    </row>
    <row r="644" spans="1:8" ht="25.5">
      <c r="A644" s="119">
        <v>642</v>
      </c>
      <c r="B644" s="19" t="s">
        <v>2</v>
      </c>
      <c r="C644" s="17" t="s">
        <v>2225</v>
      </c>
      <c r="D644" s="17" t="s">
        <v>2246</v>
      </c>
      <c r="E644" s="20" t="s">
        <v>2247</v>
      </c>
      <c r="F644" s="20" t="s">
        <v>2247</v>
      </c>
      <c r="G644" s="45">
        <v>638523</v>
      </c>
      <c r="H644" s="20" t="s">
        <v>2248</v>
      </c>
    </row>
    <row r="645" spans="1:8" ht="25.5">
      <c r="A645" s="119">
        <v>643</v>
      </c>
      <c r="B645" s="19" t="s">
        <v>2</v>
      </c>
      <c r="C645" s="17" t="s">
        <v>2225</v>
      </c>
      <c r="D645" s="17" t="s">
        <v>2246</v>
      </c>
      <c r="E645" s="20" t="s">
        <v>1</v>
      </c>
      <c r="F645" s="20" t="s">
        <v>1</v>
      </c>
      <c r="G645" s="45">
        <v>638524</v>
      </c>
      <c r="H645" s="20" t="s">
        <v>2249</v>
      </c>
    </row>
    <row r="646" spans="1:8" ht="25.5">
      <c r="A646" s="119">
        <v>644</v>
      </c>
      <c r="B646" s="19" t="s">
        <v>2</v>
      </c>
      <c r="C646" s="17" t="s">
        <v>2225</v>
      </c>
      <c r="D646" s="17" t="s">
        <v>2246</v>
      </c>
      <c r="E646" s="20" t="s">
        <v>2250</v>
      </c>
      <c r="F646" s="20" t="s">
        <v>2250</v>
      </c>
      <c r="G646" s="45">
        <v>638545</v>
      </c>
      <c r="H646" s="20" t="s">
        <v>2251</v>
      </c>
    </row>
    <row r="647" spans="1:8" ht="25.5">
      <c r="A647" s="119">
        <v>645</v>
      </c>
      <c r="B647" s="19" t="s">
        <v>2</v>
      </c>
      <c r="C647" s="17" t="s">
        <v>2225</v>
      </c>
      <c r="D647" s="17" t="s">
        <v>2246</v>
      </c>
      <c r="E647" s="20" t="s">
        <v>2252</v>
      </c>
      <c r="F647" s="20" t="s">
        <v>2252</v>
      </c>
      <c r="G647" s="45">
        <v>638519</v>
      </c>
      <c r="H647" s="20" t="s">
        <v>2253</v>
      </c>
    </row>
    <row r="648" spans="1:8" ht="25.5">
      <c r="A648" s="119">
        <v>646</v>
      </c>
      <c r="B648" s="19" t="s">
        <v>2</v>
      </c>
      <c r="C648" s="17" t="s">
        <v>2225</v>
      </c>
      <c r="D648" s="17" t="s">
        <v>2246</v>
      </c>
      <c r="E648" s="20" t="s">
        <v>2254</v>
      </c>
      <c r="F648" s="20" t="s">
        <v>2254</v>
      </c>
      <c r="G648" s="45">
        <v>638544</v>
      </c>
      <c r="H648" s="20" t="s">
        <v>2255</v>
      </c>
    </row>
    <row r="649" spans="1:8" ht="25.5">
      <c r="A649" s="119">
        <v>647</v>
      </c>
      <c r="B649" s="19" t="s">
        <v>2</v>
      </c>
      <c r="C649" s="17" t="s">
        <v>2225</v>
      </c>
      <c r="D649" s="17" t="s">
        <v>2246</v>
      </c>
      <c r="E649" s="20" t="s">
        <v>2256</v>
      </c>
      <c r="F649" s="20" t="s">
        <v>2256</v>
      </c>
      <c r="G649" s="45">
        <v>638520</v>
      </c>
      <c r="H649" s="20" t="s">
        <v>2257</v>
      </c>
    </row>
    <row r="650" spans="1:8" ht="25.5">
      <c r="A650" s="119">
        <v>648</v>
      </c>
      <c r="B650" s="19" t="s">
        <v>2</v>
      </c>
      <c r="C650" s="17" t="s">
        <v>2225</v>
      </c>
      <c r="D650" s="17" t="s">
        <v>2246</v>
      </c>
      <c r="E650" s="20" t="s">
        <v>2258</v>
      </c>
      <c r="F650" s="20" t="s">
        <v>2258</v>
      </c>
      <c r="G650" s="45">
        <v>638512</v>
      </c>
      <c r="H650" s="20" t="s">
        <v>2259</v>
      </c>
    </row>
    <row r="651" spans="1:8" ht="25.5">
      <c r="A651" s="119">
        <v>649</v>
      </c>
      <c r="B651" s="19" t="s">
        <v>2</v>
      </c>
      <c r="C651" s="17" t="s">
        <v>2225</v>
      </c>
      <c r="D651" s="17" t="s">
        <v>2246</v>
      </c>
      <c r="E651" s="20" t="s">
        <v>2260</v>
      </c>
      <c r="F651" s="20" t="s">
        <v>2260</v>
      </c>
      <c r="G651" s="45">
        <v>638513</v>
      </c>
      <c r="H651" s="20" t="s">
        <v>2261</v>
      </c>
    </row>
    <row r="652" spans="1:8" ht="25.5">
      <c r="A652" s="119">
        <v>650</v>
      </c>
      <c r="B652" s="19" t="s">
        <v>2</v>
      </c>
      <c r="C652" s="17" t="s">
        <v>2225</v>
      </c>
      <c r="D652" s="17" t="s">
        <v>2246</v>
      </c>
      <c r="E652" s="20" t="s">
        <v>2262</v>
      </c>
      <c r="F652" s="20" t="s">
        <v>2262</v>
      </c>
      <c r="G652" s="45">
        <v>638515</v>
      </c>
      <c r="H652" s="20" t="s">
        <v>2263</v>
      </c>
    </row>
    <row r="653" spans="1:8" ht="25.5">
      <c r="A653" s="119">
        <v>651</v>
      </c>
      <c r="B653" s="19" t="s">
        <v>2</v>
      </c>
      <c r="C653" s="17" t="s">
        <v>2225</v>
      </c>
      <c r="D653" s="17" t="s">
        <v>2246</v>
      </c>
      <c r="E653" s="20" t="s">
        <v>2264</v>
      </c>
      <c r="F653" s="20" t="s">
        <v>2264</v>
      </c>
      <c r="G653" s="45">
        <v>638517</v>
      </c>
      <c r="H653" s="20" t="s">
        <v>2265</v>
      </c>
    </row>
    <row r="654" spans="1:8" ht="25.5">
      <c r="A654" s="119">
        <v>652</v>
      </c>
      <c r="B654" s="19" t="s">
        <v>2</v>
      </c>
      <c r="C654" s="17" t="s">
        <v>2225</v>
      </c>
      <c r="D654" s="17" t="s">
        <v>2246</v>
      </c>
      <c r="E654" s="20" t="s">
        <v>2266</v>
      </c>
      <c r="F654" s="20" t="s">
        <v>2266</v>
      </c>
      <c r="G654" s="45">
        <v>638522</v>
      </c>
      <c r="H654" s="20" t="s">
        <v>2267</v>
      </c>
    </row>
    <row r="655" spans="1:8" ht="28.5" customHeight="1">
      <c r="A655" s="119">
        <v>653</v>
      </c>
      <c r="B655" s="19" t="s">
        <v>2</v>
      </c>
      <c r="C655" s="17" t="s">
        <v>2225</v>
      </c>
      <c r="D655" s="17" t="s">
        <v>2246</v>
      </c>
      <c r="E655" s="17" t="s">
        <v>2268</v>
      </c>
      <c r="F655" s="17" t="s">
        <v>2269</v>
      </c>
      <c r="G655" s="118" t="s">
        <v>7647</v>
      </c>
      <c r="H655" s="39" t="s">
        <v>2270</v>
      </c>
    </row>
    <row r="656" spans="1:8" ht="25.5">
      <c r="A656" s="119">
        <v>654</v>
      </c>
      <c r="B656" s="19" t="s">
        <v>2</v>
      </c>
      <c r="C656" s="17" t="s">
        <v>2225</v>
      </c>
      <c r="D656" s="17" t="s">
        <v>2246</v>
      </c>
      <c r="E656" s="20" t="s">
        <v>2271</v>
      </c>
      <c r="F656" s="20" t="s">
        <v>2271</v>
      </c>
      <c r="G656" s="45">
        <v>638518</v>
      </c>
      <c r="H656" s="20" t="s">
        <v>2272</v>
      </c>
    </row>
    <row r="657" spans="1:8" ht="25.5">
      <c r="A657" s="119">
        <v>655</v>
      </c>
      <c r="B657" s="19" t="s">
        <v>2</v>
      </c>
      <c r="C657" s="17" t="s">
        <v>2225</v>
      </c>
      <c r="D657" s="17" t="s">
        <v>2246</v>
      </c>
      <c r="E657" s="20" t="s">
        <v>2273</v>
      </c>
      <c r="F657" s="20" t="s">
        <v>2273</v>
      </c>
      <c r="G657" s="45">
        <v>955258</v>
      </c>
      <c r="H657" s="20" t="s">
        <v>2274</v>
      </c>
    </row>
    <row r="658" spans="1:8" ht="25.5">
      <c r="A658" s="119">
        <v>656</v>
      </c>
      <c r="B658" s="19" t="s">
        <v>2</v>
      </c>
      <c r="C658" s="17" t="s">
        <v>2225</v>
      </c>
      <c r="D658" s="17" t="s">
        <v>2246</v>
      </c>
      <c r="E658" s="20" t="s">
        <v>2275</v>
      </c>
      <c r="F658" s="20" t="s">
        <v>2275</v>
      </c>
      <c r="G658" s="45">
        <v>638509</v>
      </c>
      <c r="H658" s="20" t="s">
        <v>2276</v>
      </c>
    </row>
    <row r="659" spans="1:8" ht="25.5">
      <c r="A659" s="119">
        <v>657</v>
      </c>
      <c r="B659" s="19" t="s">
        <v>2</v>
      </c>
      <c r="C659" s="17" t="s">
        <v>2225</v>
      </c>
      <c r="D659" s="17" t="s">
        <v>2246</v>
      </c>
      <c r="E659" s="20" t="s">
        <v>2277</v>
      </c>
      <c r="F659" s="20" t="s">
        <v>2277</v>
      </c>
      <c r="G659" s="45">
        <v>638510</v>
      </c>
      <c r="H659" s="20" t="s">
        <v>2278</v>
      </c>
    </row>
    <row r="660" spans="1:8" ht="25.5">
      <c r="A660" s="119">
        <v>658</v>
      </c>
      <c r="B660" s="19" t="s">
        <v>2</v>
      </c>
      <c r="C660" s="17" t="s">
        <v>2225</v>
      </c>
      <c r="D660" s="17" t="s">
        <v>2246</v>
      </c>
      <c r="E660" s="20" t="s">
        <v>2279</v>
      </c>
      <c r="F660" s="20" t="s">
        <v>2279</v>
      </c>
      <c r="G660" s="45">
        <v>638511</v>
      </c>
      <c r="H660" s="20" t="s">
        <v>2280</v>
      </c>
    </row>
    <row r="661" spans="1:8" ht="25.5">
      <c r="A661" s="119">
        <v>659</v>
      </c>
      <c r="B661" s="19" t="s">
        <v>2</v>
      </c>
      <c r="C661" s="17" t="s">
        <v>2225</v>
      </c>
      <c r="D661" s="17" t="s">
        <v>2246</v>
      </c>
      <c r="E661" s="20" t="s">
        <v>2281</v>
      </c>
      <c r="F661" s="20" t="s">
        <v>2281</v>
      </c>
      <c r="G661" s="45">
        <v>638514</v>
      </c>
      <c r="H661" s="20" t="s">
        <v>2282</v>
      </c>
    </row>
    <row r="662" spans="1:8" ht="25.5">
      <c r="A662" s="119">
        <v>660</v>
      </c>
      <c r="B662" s="19" t="s">
        <v>2</v>
      </c>
      <c r="C662" s="17" t="s">
        <v>2225</v>
      </c>
      <c r="D662" s="17" t="s">
        <v>2246</v>
      </c>
      <c r="E662" s="20" t="s">
        <v>2283</v>
      </c>
      <c r="F662" s="20" t="s">
        <v>2283</v>
      </c>
      <c r="G662" s="117">
        <v>638516</v>
      </c>
      <c r="H662" s="20" t="s">
        <v>2284</v>
      </c>
    </row>
    <row r="663" spans="1:8" ht="25.5">
      <c r="A663" s="119">
        <v>661</v>
      </c>
      <c r="B663" s="19" t="s">
        <v>2</v>
      </c>
      <c r="C663" s="17" t="s">
        <v>2225</v>
      </c>
      <c r="D663" s="17" t="s">
        <v>2246</v>
      </c>
      <c r="E663" s="20" t="s">
        <v>2285</v>
      </c>
      <c r="F663" s="20" t="s">
        <v>2285</v>
      </c>
      <c r="G663" s="45">
        <v>638525</v>
      </c>
      <c r="H663" s="20" t="s">
        <v>2286</v>
      </c>
    </row>
    <row r="664" spans="1:8" ht="25.5">
      <c r="A664" s="119">
        <v>662</v>
      </c>
      <c r="B664" s="19" t="s">
        <v>2</v>
      </c>
      <c r="C664" s="17" t="s">
        <v>2225</v>
      </c>
      <c r="D664" s="17" t="s">
        <v>2246</v>
      </c>
      <c r="E664" s="20" t="s">
        <v>2287</v>
      </c>
      <c r="F664" s="20" t="s">
        <v>2287</v>
      </c>
      <c r="G664" s="45">
        <v>955249</v>
      </c>
      <c r="H664" s="20" t="s">
        <v>2288</v>
      </c>
    </row>
    <row r="665" spans="1:8" ht="25.5">
      <c r="A665" s="119">
        <v>663</v>
      </c>
      <c r="B665" s="19" t="s">
        <v>2</v>
      </c>
      <c r="C665" s="17" t="s">
        <v>2225</v>
      </c>
      <c r="D665" s="17" t="s">
        <v>2289</v>
      </c>
      <c r="E665" s="20" t="s">
        <v>2290</v>
      </c>
      <c r="F665" s="20" t="s">
        <v>2290</v>
      </c>
      <c r="G665" s="45">
        <v>638558</v>
      </c>
      <c r="H665" s="20" t="s">
        <v>2291</v>
      </c>
    </row>
    <row r="666" spans="1:8" ht="25.5">
      <c r="A666" s="119">
        <v>664</v>
      </c>
      <c r="B666" s="19" t="s">
        <v>2</v>
      </c>
      <c r="C666" s="17" t="s">
        <v>2225</v>
      </c>
      <c r="D666" s="17" t="s">
        <v>2289</v>
      </c>
      <c r="E666" s="20" t="s">
        <v>2292</v>
      </c>
      <c r="F666" s="20" t="s">
        <v>2292</v>
      </c>
      <c r="G666" s="45">
        <v>638546</v>
      </c>
      <c r="H666" s="20" t="s">
        <v>2293</v>
      </c>
    </row>
    <row r="667" spans="1:8" ht="25.5">
      <c r="A667" s="119">
        <v>665</v>
      </c>
      <c r="B667" s="19" t="s">
        <v>2</v>
      </c>
      <c r="C667" s="17" t="s">
        <v>2225</v>
      </c>
      <c r="D667" s="17" t="s">
        <v>2289</v>
      </c>
      <c r="E667" s="20" t="s">
        <v>2294</v>
      </c>
      <c r="F667" s="20" t="s">
        <v>2294</v>
      </c>
      <c r="G667" s="45">
        <v>638550</v>
      </c>
      <c r="H667" s="20" t="s">
        <v>2295</v>
      </c>
    </row>
    <row r="668" spans="1:8" ht="25.5">
      <c r="A668" s="119">
        <v>666</v>
      </c>
      <c r="B668" s="19" t="s">
        <v>2</v>
      </c>
      <c r="C668" s="17" t="s">
        <v>2225</v>
      </c>
      <c r="D668" s="17" t="s">
        <v>2289</v>
      </c>
      <c r="E668" s="20" t="s">
        <v>2296</v>
      </c>
      <c r="F668" s="20" t="s">
        <v>2296</v>
      </c>
      <c r="G668" s="45">
        <v>638569</v>
      </c>
      <c r="H668" s="20" t="s">
        <v>2297</v>
      </c>
    </row>
    <row r="669" spans="1:8" ht="25.5">
      <c r="A669" s="119">
        <v>667</v>
      </c>
      <c r="B669" s="19" t="s">
        <v>2</v>
      </c>
      <c r="C669" s="17" t="s">
        <v>2225</v>
      </c>
      <c r="D669" s="17" t="s">
        <v>2289</v>
      </c>
      <c r="E669" s="20" t="s">
        <v>392</v>
      </c>
      <c r="F669" s="20" t="s">
        <v>392</v>
      </c>
      <c r="G669" s="45">
        <v>638559</v>
      </c>
      <c r="H669" s="20" t="s">
        <v>2298</v>
      </c>
    </row>
    <row r="670" spans="1:8" ht="25.5">
      <c r="A670" s="119">
        <v>668</v>
      </c>
      <c r="B670" s="19" t="s">
        <v>2</v>
      </c>
      <c r="C670" s="17" t="s">
        <v>2225</v>
      </c>
      <c r="D670" s="17" t="s">
        <v>2289</v>
      </c>
      <c r="E670" s="20" t="s">
        <v>2299</v>
      </c>
      <c r="F670" s="20" t="s">
        <v>2299</v>
      </c>
      <c r="G670" s="45">
        <v>638576</v>
      </c>
      <c r="H670" s="20" t="s">
        <v>2300</v>
      </c>
    </row>
    <row r="671" spans="1:8" ht="25.5">
      <c r="A671" s="119">
        <v>669</v>
      </c>
      <c r="B671" s="19" t="s">
        <v>2</v>
      </c>
      <c r="C671" s="17" t="s">
        <v>2225</v>
      </c>
      <c r="D671" s="17" t="s">
        <v>2289</v>
      </c>
      <c r="E671" s="20" t="s">
        <v>2301</v>
      </c>
      <c r="F671" s="20" t="s">
        <v>2301</v>
      </c>
      <c r="G671" s="45">
        <v>638568</v>
      </c>
      <c r="H671" s="20" t="s">
        <v>2302</v>
      </c>
    </row>
    <row r="672" spans="1:8" ht="25.5">
      <c r="A672" s="119">
        <v>670</v>
      </c>
      <c r="B672" s="19" t="s">
        <v>2</v>
      </c>
      <c r="C672" s="17" t="s">
        <v>2225</v>
      </c>
      <c r="D672" s="17" t="s">
        <v>2289</v>
      </c>
      <c r="E672" s="20" t="s">
        <v>2303</v>
      </c>
      <c r="F672" s="20" t="s">
        <v>2303</v>
      </c>
      <c r="G672" s="45">
        <v>638561</v>
      </c>
      <c r="H672" s="20" t="s">
        <v>2304</v>
      </c>
    </row>
    <row r="673" spans="1:8" ht="25.5">
      <c r="A673" s="119">
        <v>671</v>
      </c>
      <c r="B673" s="19" t="s">
        <v>2</v>
      </c>
      <c r="C673" s="17" t="s">
        <v>2225</v>
      </c>
      <c r="D673" s="17" t="s">
        <v>2289</v>
      </c>
      <c r="E673" s="20" t="s">
        <v>2305</v>
      </c>
      <c r="F673" s="20" t="s">
        <v>2305</v>
      </c>
      <c r="G673" s="45">
        <v>638565</v>
      </c>
      <c r="H673" s="20" t="s">
        <v>2306</v>
      </c>
    </row>
    <row r="674" spans="1:8" ht="25.5">
      <c r="A674" s="119">
        <v>672</v>
      </c>
      <c r="B674" s="19" t="s">
        <v>2</v>
      </c>
      <c r="C674" s="17" t="s">
        <v>2225</v>
      </c>
      <c r="D674" s="17" t="s">
        <v>2289</v>
      </c>
      <c r="E674" s="20" t="s">
        <v>2307</v>
      </c>
      <c r="F674" s="20" t="s">
        <v>2307</v>
      </c>
      <c r="G674" s="45">
        <v>638567</v>
      </c>
      <c r="H674" s="20" t="s">
        <v>2308</v>
      </c>
    </row>
    <row r="675" spans="1:8" ht="25.5" customHeight="1">
      <c r="A675" s="119">
        <v>673</v>
      </c>
      <c r="B675" s="19" t="s">
        <v>2</v>
      </c>
      <c r="C675" s="17" t="s">
        <v>2225</v>
      </c>
      <c r="D675" s="17" t="s">
        <v>2289</v>
      </c>
      <c r="E675" s="17" t="s">
        <v>2309</v>
      </c>
      <c r="F675" s="17" t="s">
        <v>7649</v>
      </c>
      <c r="G675" s="45" t="s">
        <v>7648</v>
      </c>
      <c r="H675" s="39" t="s">
        <v>2310</v>
      </c>
    </row>
    <row r="676" spans="1:8" ht="25.5">
      <c r="A676" s="119">
        <v>674</v>
      </c>
      <c r="B676" s="19" t="s">
        <v>2</v>
      </c>
      <c r="C676" s="17" t="s">
        <v>2225</v>
      </c>
      <c r="D676" s="17" t="s">
        <v>2289</v>
      </c>
      <c r="E676" s="20" t="s">
        <v>2311</v>
      </c>
      <c r="F676" s="20" t="s">
        <v>2311</v>
      </c>
      <c r="G676" s="45">
        <v>638571</v>
      </c>
      <c r="H676" s="20" t="s">
        <v>2312</v>
      </c>
    </row>
    <row r="677" spans="1:8" ht="25.5">
      <c r="A677" s="119">
        <v>675</v>
      </c>
      <c r="B677" s="19" t="s">
        <v>2</v>
      </c>
      <c r="C677" s="17" t="s">
        <v>2225</v>
      </c>
      <c r="D677" s="17" t="s">
        <v>2289</v>
      </c>
      <c r="E677" s="20" t="s">
        <v>2313</v>
      </c>
      <c r="F677" s="20" t="s">
        <v>2313</v>
      </c>
      <c r="G677" s="45">
        <v>638572</v>
      </c>
      <c r="H677" s="20" t="s">
        <v>2314</v>
      </c>
    </row>
    <row r="678" spans="1:8" ht="25.5">
      <c r="A678" s="119">
        <v>676</v>
      </c>
      <c r="B678" s="19" t="s">
        <v>2</v>
      </c>
      <c r="C678" s="17" t="s">
        <v>2225</v>
      </c>
      <c r="D678" s="17" t="s">
        <v>2289</v>
      </c>
      <c r="E678" s="20" t="s">
        <v>2315</v>
      </c>
      <c r="F678" s="20" t="s">
        <v>2315</v>
      </c>
      <c r="G678" s="45">
        <v>638549</v>
      </c>
      <c r="H678" s="21">
        <v>1601012023008</v>
      </c>
    </row>
    <row r="679" spans="1:8" ht="25.5">
      <c r="A679" s="119">
        <v>677</v>
      </c>
      <c r="B679" s="19" t="s">
        <v>2</v>
      </c>
      <c r="C679" s="17" t="s">
        <v>2225</v>
      </c>
      <c r="D679" s="17" t="s">
        <v>2289</v>
      </c>
      <c r="E679" s="20" t="s">
        <v>2316</v>
      </c>
      <c r="F679" s="20" t="s">
        <v>2316</v>
      </c>
      <c r="G679" s="45">
        <v>638560</v>
      </c>
      <c r="H679" s="20" t="s">
        <v>2317</v>
      </c>
    </row>
    <row r="680" spans="1:8" ht="25.5">
      <c r="A680" s="119">
        <v>678</v>
      </c>
      <c r="B680" s="19" t="s">
        <v>2</v>
      </c>
      <c r="C680" s="17" t="s">
        <v>2225</v>
      </c>
      <c r="D680" s="17" t="s">
        <v>2289</v>
      </c>
      <c r="E680" s="20" t="s">
        <v>2318</v>
      </c>
      <c r="F680" s="20" t="s">
        <v>2318</v>
      </c>
      <c r="G680" s="45">
        <v>638566</v>
      </c>
      <c r="H680" s="20" t="s">
        <v>2319</v>
      </c>
    </row>
    <row r="681" spans="1:8" ht="25.5">
      <c r="A681" s="119">
        <v>679</v>
      </c>
      <c r="B681" s="19" t="s">
        <v>2</v>
      </c>
      <c r="C681" s="17" t="s">
        <v>2225</v>
      </c>
      <c r="D681" s="17" t="s">
        <v>2289</v>
      </c>
      <c r="E681" s="20" t="s">
        <v>2320</v>
      </c>
      <c r="F681" s="20" t="s">
        <v>2320</v>
      </c>
      <c r="G681" s="45">
        <v>638563</v>
      </c>
      <c r="H681" s="20" t="s">
        <v>2321</v>
      </c>
    </row>
    <row r="682" spans="1:8" ht="25.5">
      <c r="A682" s="119">
        <v>680</v>
      </c>
      <c r="B682" s="19" t="s">
        <v>2</v>
      </c>
      <c r="C682" s="17" t="s">
        <v>2225</v>
      </c>
      <c r="D682" s="17" t="s">
        <v>2289</v>
      </c>
      <c r="E682" s="20" t="s">
        <v>2322</v>
      </c>
      <c r="F682" s="20" t="s">
        <v>2322</v>
      </c>
      <c r="G682" s="45">
        <v>638548</v>
      </c>
      <c r="H682" s="20" t="s">
        <v>2323</v>
      </c>
    </row>
    <row r="683" spans="1:8" ht="25.5">
      <c r="A683" s="119">
        <v>681</v>
      </c>
      <c r="B683" s="19" t="s">
        <v>2</v>
      </c>
      <c r="C683" s="17" t="s">
        <v>2225</v>
      </c>
      <c r="D683" s="17" t="s">
        <v>2289</v>
      </c>
      <c r="E683" s="20" t="s">
        <v>2324</v>
      </c>
      <c r="F683" s="20" t="s">
        <v>2324</v>
      </c>
      <c r="G683" s="45">
        <v>638562</v>
      </c>
      <c r="H683" s="20" t="s">
        <v>2325</v>
      </c>
    </row>
    <row r="684" spans="1:8" ht="25.5">
      <c r="A684" s="119">
        <v>682</v>
      </c>
      <c r="B684" s="19" t="s">
        <v>2</v>
      </c>
      <c r="C684" s="17" t="s">
        <v>2225</v>
      </c>
      <c r="D684" s="17" t="s">
        <v>2289</v>
      </c>
      <c r="E684" s="20" t="s">
        <v>2326</v>
      </c>
      <c r="F684" s="20" t="s">
        <v>2326</v>
      </c>
      <c r="G684" s="45">
        <v>638547</v>
      </c>
      <c r="H684" s="20" t="s">
        <v>2327</v>
      </c>
    </row>
    <row r="685" spans="1:8" ht="25.5">
      <c r="A685" s="119">
        <v>683</v>
      </c>
      <c r="B685" s="19" t="s">
        <v>2</v>
      </c>
      <c r="C685" s="17" t="s">
        <v>2225</v>
      </c>
      <c r="D685" s="17" t="s">
        <v>2289</v>
      </c>
      <c r="E685" s="20" t="s">
        <v>2328</v>
      </c>
      <c r="F685" s="20" t="s">
        <v>2328</v>
      </c>
      <c r="G685" s="45">
        <v>638551</v>
      </c>
      <c r="H685" s="20" t="s">
        <v>2329</v>
      </c>
    </row>
    <row r="686" spans="1:8" ht="25.5">
      <c r="A686" s="119">
        <v>684</v>
      </c>
      <c r="B686" s="19" t="s">
        <v>2</v>
      </c>
      <c r="C686" s="17" t="s">
        <v>2225</v>
      </c>
      <c r="D686" s="17" t="s">
        <v>1139</v>
      </c>
      <c r="E686" s="20" t="s">
        <v>2330</v>
      </c>
      <c r="F686" s="20" t="s">
        <v>2330</v>
      </c>
      <c r="G686" s="45">
        <v>638457</v>
      </c>
      <c r="H686" s="20" t="s">
        <v>2331</v>
      </c>
    </row>
    <row r="687" spans="1:8" ht="25.5">
      <c r="A687" s="119">
        <v>685</v>
      </c>
      <c r="B687" s="19" t="s">
        <v>2</v>
      </c>
      <c r="C687" s="17" t="s">
        <v>2225</v>
      </c>
      <c r="D687" s="17" t="s">
        <v>1139</v>
      </c>
      <c r="E687" s="20" t="s">
        <v>2332</v>
      </c>
      <c r="F687" s="20" t="s">
        <v>2332</v>
      </c>
      <c r="G687" s="45">
        <v>638460</v>
      </c>
      <c r="H687" s="20" t="s">
        <v>2333</v>
      </c>
    </row>
    <row r="688" spans="1:8" ht="25.5">
      <c r="A688" s="119">
        <v>686</v>
      </c>
      <c r="B688" s="19" t="s">
        <v>2</v>
      </c>
      <c r="C688" s="17" t="s">
        <v>2225</v>
      </c>
      <c r="D688" s="17" t="s">
        <v>1139</v>
      </c>
      <c r="E688" s="20" t="s">
        <v>2334</v>
      </c>
      <c r="F688" s="20" t="s">
        <v>2334</v>
      </c>
      <c r="G688" s="45">
        <v>638464</v>
      </c>
      <c r="H688" s="20" t="s">
        <v>2335</v>
      </c>
    </row>
    <row r="689" spans="1:8" ht="42.75" customHeight="1">
      <c r="A689" s="119">
        <v>687</v>
      </c>
      <c r="B689" s="19" t="s">
        <v>2</v>
      </c>
      <c r="C689" s="17" t="s">
        <v>2225</v>
      </c>
      <c r="D689" s="17" t="s">
        <v>1139</v>
      </c>
      <c r="E689" s="17" t="s">
        <v>2225</v>
      </c>
      <c r="F689" s="17" t="s">
        <v>2336</v>
      </c>
      <c r="G689" s="45" t="s">
        <v>2337</v>
      </c>
      <c r="H689" s="39" t="s">
        <v>2338</v>
      </c>
    </row>
    <row r="690" spans="1:8" ht="25.5">
      <c r="A690" s="119">
        <v>688</v>
      </c>
      <c r="B690" s="19" t="s">
        <v>2</v>
      </c>
      <c r="C690" s="17" t="s">
        <v>2225</v>
      </c>
      <c r="D690" s="17" t="s">
        <v>1139</v>
      </c>
      <c r="E690" s="20" t="s">
        <v>2339</v>
      </c>
      <c r="F690" s="20" t="s">
        <v>2339</v>
      </c>
      <c r="G690" s="45">
        <v>638462</v>
      </c>
      <c r="H690" s="20" t="s">
        <v>2340</v>
      </c>
    </row>
    <row r="691" spans="1:8" ht="25.5">
      <c r="A691" s="119">
        <v>689</v>
      </c>
      <c r="B691" s="19" t="s">
        <v>2</v>
      </c>
      <c r="C691" s="17" t="s">
        <v>2225</v>
      </c>
      <c r="D691" s="17" t="s">
        <v>1139</v>
      </c>
      <c r="E691" s="20" t="s">
        <v>2341</v>
      </c>
      <c r="F691" s="20" t="s">
        <v>2341</v>
      </c>
      <c r="G691" s="45">
        <v>638459</v>
      </c>
      <c r="H691" s="20" t="s">
        <v>2342</v>
      </c>
    </row>
    <row r="692" spans="1:8" ht="25.5">
      <c r="A692" s="119">
        <v>690</v>
      </c>
      <c r="B692" s="19" t="s">
        <v>2</v>
      </c>
      <c r="C692" s="17" t="s">
        <v>2225</v>
      </c>
      <c r="D692" s="17" t="s">
        <v>1139</v>
      </c>
      <c r="E692" s="20" t="s">
        <v>2343</v>
      </c>
      <c r="F692" s="20" t="s">
        <v>2343</v>
      </c>
      <c r="G692" s="45">
        <v>955257</v>
      </c>
      <c r="H692" s="20" t="s">
        <v>2344</v>
      </c>
    </row>
    <row r="693" spans="1:8" ht="25.5">
      <c r="A693" s="119">
        <v>691</v>
      </c>
      <c r="B693" s="19" t="s">
        <v>2</v>
      </c>
      <c r="C693" s="17" t="s">
        <v>2225</v>
      </c>
      <c r="D693" s="17" t="s">
        <v>1139</v>
      </c>
      <c r="E693" s="20" t="s">
        <v>2345</v>
      </c>
      <c r="F693" s="20" t="s">
        <v>2345</v>
      </c>
      <c r="G693" s="45">
        <v>955256</v>
      </c>
      <c r="H693" s="20" t="s">
        <v>2346</v>
      </c>
    </row>
    <row r="694" spans="1:8" ht="25.5">
      <c r="A694" s="119">
        <v>692</v>
      </c>
      <c r="B694" s="19" t="s">
        <v>2</v>
      </c>
      <c r="C694" s="17" t="s">
        <v>2225</v>
      </c>
      <c r="D694" s="17" t="s">
        <v>1139</v>
      </c>
      <c r="E694" s="20" t="s">
        <v>2347</v>
      </c>
      <c r="F694" s="20" t="s">
        <v>2347</v>
      </c>
      <c r="G694" s="45">
        <v>955245</v>
      </c>
      <c r="H694" s="20" t="s">
        <v>2348</v>
      </c>
    </row>
    <row r="695" spans="1:8" ht="25.5">
      <c r="A695" s="119">
        <v>693</v>
      </c>
      <c r="B695" s="19" t="s">
        <v>2</v>
      </c>
      <c r="C695" s="17" t="s">
        <v>2225</v>
      </c>
      <c r="D695" s="17" t="s">
        <v>1139</v>
      </c>
      <c r="E695" s="20" t="s">
        <v>2349</v>
      </c>
      <c r="F695" s="20" t="s">
        <v>2349</v>
      </c>
      <c r="G695" s="45">
        <v>955247</v>
      </c>
      <c r="H695" s="20" t="s">
        <v>2350</v>
      </c>
    </row>
    <row r="696" spans="1:8" ht="25.5">
      <c r="A696" s="119">
        <v>694</v>
      </c>
      <c r="B696" s="19" t="s">
        <v>2</v>
      </c>
      <c r="C696" s="17" t="s">
        <v>2225</v>
      </c>
      <c r="D696" s="17" t="s">
        <v>1139</v>
      </c>
      <c r="E696" s="20" t="s">
        <v>2351</v>
      </c>
      <c r="F696" s="20" t="s">
        <v>2351</v>
      </c>
      <c r="G696" s="45">
        <v>955248</v>
      </c>
      <c r="H696" s="20" t="s">
        <v>2352</v>
      </c>
    </row>
    <row r="697" spans="1:8" ht="25.5">
      <c r="A697" s="119">
        <v>695</v>
      </c>
      <c r="B697" s="19" t="s">
        <v>2</v>
      </c>
      <c r="C697" s="17" t="s">
        <v>2225</v>
      </c>
      <c r="D697" s="17" t="s">
        <v>1139</v>
      </c>
      <c r="E697" s="20" t="s">
        <v>2353</v>
      </c>
      <c r="F697" s="20" t="s">
        <v>2353</v>
      </c>
      <c r="G697" s="45">
        <v>955246</v>
      </c>
      <c r="H697" s="20" t="s">
        <v>2354</v>
      </c>
    </row>
    <row r="698" spans="1:8" ht="25.5">
      <c r="A698" s="119">
        <v>696</v>
      </c>
      <c r="B698" s="19" t="s">
        <v>2</v>
      </c>
      <c r="C698" s="17" t="s">
        <v>2225</v>
      </c>
      <c r="D698" s="17" t="s">
        <v>1139</v>
      </c>
      <c r="E698" s="20" t="s">
        <v>2355</v>
      </c>
      <c r="F698" s="20" t="s">
        <v>2355</v>
      </c>
      <c r="G698" s="45">
        <v>638455</v>
      </c>
      <c r="H698" s="21">
        <v>1608012045009</v>
      </c>
    </row>
    <row r="699" spans="1:8" ht="25.5">
      <c r="A699" s="119">
        <v>697</v>
      </c>
      <c r="B699" s="19" t="s">
        <v>2</v>
      </c>
      <c r="C699" s="17" t="s">
        <v>2225</v>
      </c>
      <c r="D699" s="17" t="s">
        <v>1139</v>
      </c>
      <c r="E699" s="20" t="s">
        <v>2356</v>
      </c>
      <c r="F699" s="20" t="s">
        <v>2356</v>
      </c>
      <c r="G699" s="45">
        <v>955254</v>
      </c>
      <c r="H699" s="20" t="s">
        <v>2357</v>
      </c>
    </row>
    <row r="700" spans="1:8" ht="25.5">
      <c r="A700" s="119">
        <v>698</v>
      </c>
      <c r="B700" s="19" t="s">
        <v>2</v>
      </c>
      <c r="C700" s="17" t="s">
        <v>2225</v>
      </c>
      <c r="D700" s="17" t="s">
        <v>1139</v>
      </c>
      <c r="E700" s="20" t="s">
        <v>2358</v>
      </c>
      <c r="F700" s="20" t="s">
        <v>2358</v>
      </c>
      <c r="G700" s="45">
        <v>955255</v>
      </c>
      <c r="H700" s="20" t="s">
        <v>2359</v>
      </c>
    </row>
    <row r="701" spans="1:8" ht="12.75">
      <c r="A701" s="119">
        <v>699</v>
      </c>
      <c r="B701" s="19" t="s">
        <v>2</v>
      </c>
      <c r="C701" s="17" t="s">
        <v>2360</v>
      </c>
      <c r="D701" s="20" t="s">
        <v>2361</v>
      </c>
      <c r="E701" s="20" t="s">
        <v>2362</v>
      </c>
      <c r="F701" s="20" t="s">
        <v>2362</v>
      </c>
      <c r="G701" s="117">
        <v>638956</v>
      </c>
      <c r="H701" s="20" t="s">
        <v>2363</v>
      </c>
    </row>
    <row r="702" spans="1:8" ht="12.75">
      <c r="A702" s="119">
        <v>700</v>
      </c>
      <c r="B702" s="19" t="s">
        <v>2</v>
      </c>
      <c r="C702" s="17" t="s">
        <v>2360</v>
      </c>
      <c r="D702" s="20" t="s">
        <v>2361</v>
      </c>
      <c r="E702" s="20" t="s">
        <v>2364</v>
      </c>
      <c r="F702" s="20" t="s">
        <v>2364</v>
      </c>
      <c r="G702" s="117">
        <v>638964</v>
      </c>
      <c r="H702" s="20" t="s">
        <v>2365</v>
      </c>
    </row>
    <row r="703" spans="1:8" ht="12.75">
      <c r="A703" s="119">
        <v>701</v>
      </c>
      <c r="B703" s="19" t="s">
        <v>2</v>
      </c>
      <c r="C703" s="17" t="s">
        <v>2360</v>
      </c>
      <c r="D703" s="20" t="s">
        <v>2361</v>
      </c>
      <c r="E703" s="20" t="s">
        <v>2366</v>
      </c>
      <c r="F703" s="20" t="s">
        <v>2366</v>
      </c>
      <c r="G703" s="117">
        <v>638960</v>
      </c>
      <c r="H703" s="20" t="s">
        <v>2367</v>
      </c>
    </row>
    <row r="704" spans="1:8" ht="12.75">
      <c r="A704" s="119">
        <v>702</v>
      </c>
      <c r="B704" s="19" t="s">
        <v>2</v>
      </c>
      <c r="C704" s="17" t="s">
        <v>2360</v>
      </c>
      <c r="D704" s="20" t="s">
        <v>2361</v>
      </c>
      <c r="E704" s="20" t="s">
        <v>2368</v>
      </c>
      <c r="F704" s="20" t="s">
        <v>2368</v>
      </c>
      <c r="G704" s="117">
        <v>638955</v>
      </c>
      <c r="H704" s="20" t="s">
        <v>2369</v>
      </c>
    </row>
    <row r="705" spans="1:8" ht="12.75">
      <c r="A705" s="119">
        <v>703</v>
      </c>
      <c r="B705" s="19" t="s">
        <v>2</v>
      </c>
      <c r="C705" s="17" t="s">
        <v>2360</v>
      </c>
      <c r="D705" s="20" t="s">
        <v>2361</v>
      </c>
      <c r="E705" s="20" t="s">
        <v>2370</v>
      </c>
      <c r="F705" s="20" t="s">
        <v>2370</v>
      </c>
      <c r="G705" s="117">
        <v>638966</v>
      </c>
      <c r="H705" s="20" t="s">
        <v>2371</v>
      </c>
    </row>
    <row r="706" spans="1:8" ht="12.75">
      <c r="A706" s="119">
        <v>704</v>
      </c>
      <c r="B706" s="19" t="s">
        <v>2</v>
      </c>
      <c r="C706" s="17" t="s">
        <v>2360</v>
      </c>
      <c r="D706" s="20" t="s">
        <v>2361</v>
      </c>
      <c r="E706" s="20" t="s">
        <v>2361</v>
      </c>
      <c r="F706" s="20" t="s">
        <v>2361</v>
      </c>
      <c r="G706" s="117">
        <v>638958</v>
      </c>
      <c r="H706" s="20" t="s">
        <v>2372</v>
      </c>
    </row>
    <row r="707" spans="1:8" ht="12.75">
      <c r="A707" s="119">
        <v>705</v>
      </c>
      <c r="B707" s="19" t="s">
        <v>2</v>
      </c>
      <c r="C707" s="17" t="s">
        <v>2360</v>
      </c>
      <c r="D707" s="20" t="s">
        <v>2361</v>
      </c>
      <c r="E707" s="20" t="s">
        <v>2373</v>
      </c>
      <c r="F707" s="20" t="s">
        <v>2373</v>
      </c>
      <c r="G707" s="117">
        <v>638957</v>
      </c>
      <c r="H707" s="20" t="s">
        <v>2374</v>
      </c>
    </row>
    <row r="708" spans="1:8" ht="12.75">
      <c r="A708" s="119">
        <v>706</v>
      </c>
      <c r="B708" s="19" t="s">
        <v>2</v>
      </c>
      <c r="C708" s="17" t="s">
        <v>2360</v>
      </c>
      <c r="D708" s="20" t="s">
        <v>2361</v>
      </c>
      <c r="E708" s="20" t="s">
        <v>2375</v>
      </c>
      <c r="F708" s="20" t="s">
        <v>2375</v>
      </c>
      <c r="G708" s="117">
        <v>638959</v>
      </c>
      <c r="H708" s="20" t="s">
        <v>2376</v>
      </c>
    </row>
    <row r="709" spans="1:8" ht="12.75">
      <c r="A709" s="119">
        <v>707</v>
      </c>
      <c r="B709" s="19" t="s">
        <v>2</v>
      </c>
      <c r="C709" s="17" t="s">
        <v>2360</v>
      </c>
      <c r="D709" s="20" t="s">
        <v>2361</v>
      </c>
      <c r="E709" s="20" t="s">
        <v>2377</v>
      </c>
      <c r="F709" s="20" t="s">
        <v>2377</v>
      </c>
      <c r="G709" s="117">
        <v>638965</v>
      </c>
      <c r="H709" s="20" t="s">
        <v>2378</v>
      </c>
    </row>
    <row r="710" spans="1:8" ht="12.75">
      <c r="A710" s="119">
        <v>708</v>
      </c>
      <c r="B710" s="19" t="s">
        <v>2</v>
      </c>
      <c r="C710" s="17" t="s">
        <v>2360</v>
      </c>
      <c r="D710" s="20" t="s">
        <v>2361</v>
      </c>
      <c r="E710" s="20" t="s">
        <v>2379</v>
      </c>
      <c r="F710" s="20" t="s">
        <v>2379</v>
      </c>
      <c r="G710" s="117">
        <v>638937</v>
      </c>
      <c r="H710" s="20" t="s">
        <v>2380</v>
      </c>
    </row>
    <row r="711" spans="1:8" ht="12.75">
      <c r="A711" s="119">
        <v>709</v>
      </c>
      <c r="B711" s="19" t="s">
        <v>2</v>
      </c>
      <c r="C711" s="17" t="s">
        <v>2360</v>
      </c>
      <c r="D711" s="20" t="s">
        <v>2361</v>
      </c>
      <c r="E711" s="20" t="s">
        <v>2381</v>
      </c>
      <c r="F711" s="20" t="s">
        <v>2381</v>
      </c>
      <c r="G711" s="117">
        <v>638963</v>
      </c>
      <c r="H711" s="20" t="s">
        <v>2382</v>
      </c>
    </row>
    <row r="712" spans="1:8" ht="12.75">
      <c r="A712" s="119">
        <v>710</v>
      </c>
      <c r="B712" s="19" t="s">
        <v>2</v>
      </c>
      <c r="C712" s="17" t="s">
        <v>2360</v>
      </c>
      <c r="D712" s="20" t="s">
        <v>2361</v>
      </c>
      <c r="E712" s="20" t="s">
        <v>2383</v>
      </c>
      <c r="F712" s="20" t="s">
        <v>2383</v>
      </c>
      <c r="G712" s="116">
        <v>638962</v>
      </c>
      <c r="H712" s="20" t="s">
        <v>2384</v>
      </c>
    </row>
    <row r="713" spans="1:8" ht="12.75">
      <c r="A713" s="119">
        <v>711</v>
      </c>
      <c r="B713" s="19" t="s">
        <v>2</v>
      </c>
      <c r="C713" s="17" t="s">
        <v>2360</v>
      </c>
      <c r="D713" s="20" t="s">
        <v>2361</v>
      </c>
      <c r="E713" s="20" t="s">
        <v>2385</v>
      </c>
      <c r="F713" s="20" t="s">
        <v>2385</v>
      </c>
      <c r="G713" s="117">
        <v>638961</v>
      </c>
      <c r="H713" s="20" t="s">
        <v>2386</v>
      </c>
    </row>
    <row r="714" spans="1:8" ht="25.5" customHeight="1">
      <c r="A714" s="119">
        <v>712</v>
      </c>
      <c r="B714" s="19" t="s">
        <v>2</v>
      </c>
      <c r="C714" s="17" t="s">
        <v>2360</v>
      </c>
      <c r="D714" s="20" t="s">
        <v>1539</v>
      </c>
      <c r="E714" s="17" t="s">
        <v>2387</v>
      </c>
      <c r="F714" s="17" t="s">
        <v>2388</v>
      </c>
      <c r="G714" s="117" t="s">
        <v>2389</v>
      </c>
      <c r="H714" s="20" t="s">
        <v>2390</v>
      </c>
    </row>
    <row r="715" spans="1:8" ht="12.75">
      <c r="A715" s="119">
        <v>713</v>
      </c>
      <c r="B715" s="19" t="s">
        <v>2</v>
      </c>
      <c r="C715" s="17" t="s">
        <v>2360</v>
      </c>
      <c r="D715" s="20" t="s">
        <v>1548</v>
      </c>
      <c r="E715" s="20" t="s">
        <v>2391</v>
      </c>
      <c r="F715" s="20" t="s">
        <v>2391</v>
      </c>
      <c r="G715" s="117">
        <v>638990</v>
      </c>
      <c r="H715" s="21">
        <v>1604013025001</v>
      </c>
    </row>
    <row r="716" spans="1:8" ht="12.75">
      <c r="A716" s="119">
        <v>714</v>
      </c>
      <c r="B716" s="19" t="s">
        <v>2</v>
      </c>
      <c r="C716" s="17" t="s">
        <v>2360</v>
      </c>
      <c r="D716" s="20" t="s">
        <v>1548</v>
      </c>
      <c r="E716" s="20" t="s">
        <v>2392</v>
      </c>
      <c r="F716" s="20" t="s">
        <v>2392</v>
      </c>
      <c r="G716" s="117">
        <v>638995</v>
      </c>
      <c r="H716" s="20" t="s">
        <v>2393</v>
      </c>
    </row>
    <row r="717" spans="1:8" ht="12.75">
      <c r="A717" s="119">
        <v>715</v>
      </c>
      <c r="B717" s="19" t="s">
        <v>2</v>
      </c>
      <c r="C717" s="17" t="s">
        <v>2360</v>
      </c>
      <c r="D717" s="20" t="s">
        <v>1548</v>
      </c>
      <c r="E717" s="20" t="s">
        <v>2394</v>
      </c>
      <c r="F717" s="20" t="s">
        <v>2394</v>
      </c>
      <c r="G717" s="116">
        <v>638996</v>
      </c>
      <c r="H717" s="20" t="s">
        <v>2395</v>
      </c>
    </row>
    <row r="718" spans="1:8" ht="25.5">
      <c r="A718" s="119">
        <v>716</v>
      </c>
      <c r="B718" s="19" t="s">
        <v>2</v>
      </c>
      <c r="C718" s="17" t="s">
        <v>2360</v>
      </c>
      <c r="D718" s="20" t="s">
        <v>1548</v>
      </c>
      <c r="E718" s="20" t="s">
        <v>2396</v>
      </c>
      <c r="F718" s="20" t="s">
        <v>2397</v>
      </c>
      <c r="G718" s="117">
        <v>638991</v>
      </c>
      <c r="H718" s="20" t="s">
        <v>2398</v>
      </c>
    </row>
    <row r="719" spans="1:8" ht="25.5">
      <c r="A719" s="119">
        <v>717</v>
      </c>
      <c r="B719" s="19" t="s">
        <v>2</v>
      </c>
      <c r="C719" s="17" t="s">
        <v>2360</v>
      </c>
      <c r="D719" s="20" t="s">
        <v>1548</v>
      </c>
      <c r="E719" s="20" t="s">
        <v>2399</v>
      </c>
      <c r="F719" s="20" t="s">
        <v>2400</v>
      </c>
      <c r="G719" s="117">
        <v>638992</v>
      </c>
      <c r="H719" s="20" t="s">
        <v>2401</v>
      </c>
    </row>
    <row r="720" spans="1:8" ht="12.75">
      <c r="A720" s="119">
        <v>718</v>
      </c>
      <c r="B720" s="19" t="s">
        <v>2</v>
      </c>
      <c r="C720" s="17" t="s">
        <v>2360</v>
      </c>
      <c r="D720" s="20" t="s">
        <v>1548</v>
      </c>
      <c r="E720" s="20" t="s">
        <v>2402</v>
      </c>
      <c r="F720" s="20" t="s">
        <v>2402</v>
      </c>
      <c r="G720" s="117">
        <v>638994</v>
      </c>
      <c r="H720" s="20" t="s">
        <v>2403</v>
      </c>
    </row>
    <row r="721" spans="1:8" ht="12.75">
      <c r="A721" s="119">
        <v>719</v>
      </c>
      <c r="B721" s="19" t="s">
        <v>2</v>
      </c>
      <c r="C721" s="17" t="s">
        <v>2360</v>
      </c>
      <c r="D721" s="20" t="s">
        <v>1548</v>
      </c>
      <c r="E721" s="20" t="s">
        <v>2404</v>
      </c>
      <c r="F721" s="20" t="s">
        <v>2404</v>
      </c>
      <c r="G721" s="117">
        <v>638993</v>
      </c>
      <c r="H721" s="21">
        <v>1604013025002</v>
      </c>
    </row>
    <row r="722" spans="1:8" ht="12.75">
      <c r="A722" s="119">
        <v>720</v>
      </c>
      <c r="B722" s="19" t="s">
        <v>2</v>
      </c>
      <c r="C722" s="17" t="s">
        <v>2360</v>
      </c>
      <c r="D722" s="20" t="s">
        <v>2405</v>
      </c>
      <c r="E722" s="20" t="s">
        <v>2406</v>
      </c>
      <c r="F722" s="20" t="s">
        <v>2406</v>
      </c>
      <c r="G722" s="117">
        <v>638938</v>
      </c>
      <c r="H722" s="20" t="s">
        <v>2407</v>
      </c>
    </row>
    <row r="723" spans="1:8" ht="12.75">
      <c r="A723" s="119">
        <v>721</v>
      </c>
      <c r="B723" s="19" t="s">
        <v>2</v>
      </c>
      <c r="C723" s="17" t="s">
        <v>2360</v>
      </c>
      <c r="D723" s="20" t="s">
        <v>2405</v>
      </c>
      <c r="E723" s="20" t="s">
        <v>2408</v>
      </c>
      <c r="F723" s="20" t="s">
        <v>2408</v>
      </c>
      <c r="G723" s="117">
        <v>638941</v>
      </c>
      <c r="H723" s="20" t="s">
        <v>2409</v>
      </c>
    </row>
    <row r="724" spans="1:8" ht="24.75" customHeight="1">
      <c r="A724" s="119">
        <v>722</v>
      </c>
      <c r="B724" s="19" t="s">
        <v>2</v>
      </c>
      <c r="C724" s="17" t="s">
        <v>2360</v>
      </c>
      <c r="D724" s="20" t="s">
        <v>2405</v>
      </c>
      <c r="E724" s="20" t="s">
        <v>2410</v>
      </c>
      <c r="F724" s="17" t="s">
        <v>7650</v>
      </c>
      <c r="G724" s="117" t="s">
        <v>7651</v>
      </c>
      <c r="H724" s="20" t="s">
        <v>2411</v>
      </c>
    </row>
    <row r="725" spans="1:8" ht="12.75">
      <c r="A725" s="119">
        <v>723</v>
      </c>
      <c r="B725" s="19" t="s">
        <v>2</v>
      </c>
      <c r="C725" s="17" t="s">
        <v>2360</v>
      </c>
      <c r="D725" s="20" t="s">
        <v>2405</v>
      </c>
      <c r="E725" s="20" t="s">
        <v>2405</v>
      </c>
      <c r="F725" s="20" t="s">
        <v>2405</v>
      </c>
      <c r="G725" s="117">
        <v>638913</v>
      </c>
      <c r="H725" s="20" t="s">
        <v>2412</v>
      </c>
    </row>
    <row r="726" spans="1:8" ht="12.75">
      <c r="A726" s="119">
        <v>724</v>
      </c>
      <c r="B726" s="19" t="s">
        <v>2</v>
      </c>
      <c r="C726" s="17" t="s">
        <v>2360</v>
      </c>
      <c r="D726" s="20" t="s">
        <v>2405</v>
      </c>
      <c r="E726" s="20" t="s">
        <v>2413</v>
      </c>
      <c r="F726" s="20" t="s">
        <v>2413</v>
      </c>
      <c r="G726" s="117">
        <v>955199</v>
      </c>
      <c r="H726" s="20" t="s">
        <v>2414</v>
      </c>
    </row>
    <row r="727" spans="1:8" ht="12.75">
      <c r="A727" s="119">
        <v>725</v>
      </c>
      <c r="B727" s="19" t="s">
        <v>2</v>
      </c>
      <c r="C727" s="17" t="s">
        <v>2360</v>
      </c>
      <c r="D727" s="20" t="s">
        <v>2405</v>
      </c>
      <c r="E727" s="20" t="s">
        <v>2415</v>
      </c>
      <c r="F727" s="20" t="s">
        <v>2415</v>
      </c>
      <c r="G727" s="117">
        <v>638935</v>
      </c>
      <c r="H727" s="20" t="s">
        <v>2416</v>
      </c>
    </row>
    <row r="728" spans="1:8" ht="12.75">
      <c r="A728" s="119">
        <v>726</v>
      </c>
      <c r="B728" s="19" t="s">
        <v>2</v>
      </c>
      <c r="C728" s="17" t="s">
        <v>2360</v>
      </c>
      <c r="D728" s="20" t="s">
        <v>2405</v>
      </c>
      <c r="E728" s="20" t="s">
        <v>2417</v>
      </c>
      <c r="F728" s="20" t="s">
        <v>2417</v>
      </c>
      <c r="G728" s="117">
        <v>638940</v>
      </c>
      <c r="H728" s="20" t="s">
        <v>2418</v>
      </c>
    </row>
    <row r="729" spans="1:8" ht="12.75">
      <c r="A729" s="119">
        <v>727</v>
      </c>
      <c r="B729" s="19" t="s">
        <v>2</v>
      </c>
      <c r="C729" s="17" t="s">
        <v>2360</v>
      </c>
      <c r="D729" s="20" t="s">
        <v>2405</v>
      </c>
      <c r="E729" s="20" t="s">
        <v>2419</v>
      </c>
      <c r="F729" s="20" t="s">
        <v>2419</v>
      </c>
      <c r="G729" s="117">
        <v>638942</v>
      </c>
      <c r="H729" s="20" t="s">
        <v>2420</v>
      </c>
    </row>
    <row r="730" spans="1:8" ht="12.75">
      <c r="A730" s="119">
        <v>728</v>
      </c>
      <c r="B730" s="19" t="s">
        <v>2</v>
      </c>
      <c r="C730" s="17" t="s">
        <v>2360</v>
      </c>
      <c r="D730" s="20" t="s">
        <v>2405</v>
      </c>
      <c r="E730" s="20" t="s">
        <v>2421</v>
      </c>
      <c r="F730" s="20" t="s">
        <v>2421</v>
      </c>
      <c r="G730" s="117">
        <v>638930</v>
      </c>
      <c r="H730" s="20" t="s">
        <v>2422</v>
      </c>
    </row>
    <row r="731" spans="1:8" ht="12.75">
      <c r="A731" s="119">
        <v>729</v>
      </c>
      <c r="B731" s="19" t="s">
        <v>2</v>
      </c>
      <c r="C731" s="17" t="s">
        <v>2360</v>
      </c>
      <c r="D731" s="20" t="s">
        <v>2405</v>
      </c>
      <c r="E731" s="20" t="s">
        <v>2423</v>
      </c>
      <c r="F731" s="20" t="s">
        <v>2423</v>
      </c>
      <c r="G731" s="117">
        <v>638939</v>
      </c>
      <c r="H731" s="21">
        <v>1602013038017</v>
      </c>
    </row>
    <row r="732" spans="1:8" ht="12.75">
      <c r="A732" s="119">
        <v>730</v>
      </c>
      <c r="B732" s="19" t="s">
        <v>2</v>
      </c>
      <c r="C732" s="17" t="s">
        <v>2360</v>
      </c>
      <c r="D732" s="20" t="s">
        <v>2405</v>
      </c>
      <c r="E732" s="20" t="s">
        <v>2424</v>
      </c>
      <c r="F732" s="20" t="s">
        <v>2424</v>
      </c>
      <c r="G732" s="117">
        <v>638943</v>
      </c>
      <c r="H732" s="20" t="s">
        <v>2425</v>
      </c>
    </row>
    <row r="733" spans="1:8" ht="12.75">
      <c r="A733" s="119">
        <v>731</v>
      </c>
      <c r="B733" s="19" t="s">
        <v>2</v>
      </c>
      <c r="C733" s="17" t="s">
        <v>2360</v>
      </c>
      <c r="D733" s="20" t="s">
        <v>2405</v>
      </c>
      <c r="E733" s="20" t="s">
        <v>2426</v>
      </c>
      <c r="F733" s="20" t="s">
        <v>2426</v>
      </c>
      <c r="G733" s="117">
        <v>638953</v>
      </c>
      <c r="H733" s="20" t="s">
        <v>2427</v>
      </c>
    </row>
    <row r="734" spans="1:8" ht="12.75">
      <c r="A734" s="119">
        <v>732</v>
      </c>
      <c r="B734" s="19" t="s">
        <v>2</v>
      </c>
      <c r="C734" s="17" t="s">
        <v>2360</v>
      </c>
      <c r="D734" s="20" t="s">
        <v>2405</v>
      </c>
      <c r="E734" s="20" t="s">
        <v>2428</v>
      </c>
      <c r="F734" s="20" t="s">
        <v>2428</v>
      </c>
      <c r="G734" s="116">
        <v>638931</v>
      </c>
      <c r="H734" s="20" t="s">
        <v>2429</v>
      </c>
    </row>
    <row r="735" spans="1:8" ht="12.75">
      <c r="A735" s="119">
        <v>733</v>
      </c>
      <c r="B735" s="19" t="s">
        <v>2</v>
      </c>
      <c r="C735" s="17" t="s">
        <v>2360</v>
      </c>
      <c r="D735" s="20" t="s">
        <v>2405</v>
      </c>
      <c r="E735" s="20" t="s">
        <v>2430</v>
      </c>
      <c r="F735" s="20" t="s">
        <v>2430</v>
      </c>
      <c r="G735" s="117">
        <v>638952</v>
      </c>
      <c r="H735" s="20" t="s">
        <v>2431</v>
      </c>
    </row>
    <row r="736" spans="1:8" ht="31.5" customHeight="1">
      <c r="A736" s="119">
        <v>734</v>
      </c>
      <c r="B736" s="19" t="s">
        <v>2</v>
      </c>
      <c r="C736" s="17" t="s">
        <v>2360</v>
      </c>
      <c r="D736" s="20" t="s">
        <v>2405</v>
      </c>
      <c r="E736" s="20" t="s">
        <v>2264</v>
      </c>
      <c r="F736" s="17" t="s">
        <v>7652</v>
      </c>
      <c r="G736" s="116" t="s">
        <v>7653</v>
      </c>
      <c r="H736" s="20" t="s">
        <v>2432</v>
      </c>
    </row>
    <row r="737" spans="1:8" ht="12.75">
      <c r="A737" s="119">
        <v>735</v>
      </c>
      <c r="B737" s="19" t="s">
        <v>2</v>
      </c>
      <c r="C737" s="17" t="s">
        <v>2360</v>
      </c>
      <c r="D737" s="20" t="s">
        <v>2405</v>
      </c>
      <c r="E737" s="20" t="s">
        <v>1100</v>
      </c>
      <c r="F737" s="20" t="s">
        <v>1100</v>
      </c>
      <c r="G737" s="117">
        <v>638915</v>
      </c>
      <c r="H737" s="20" t="s">
        <v>2433</v>
      </c>
    </row>
    <row r="738" spans="1:8" ht="12.75">
      <c r="A738" s="119">
        <v>736</v>
      </c>
      <c r="B738" s="19" t="s">
        <v>2</v>
      </c>
      <c r="C738" s="17" t="s">
        <v>2360</v>
      </c>
      <c r="D738" s="20" t="s">
        <v>2405</v>
      </c>
      <c r="E738" s="20" t="s">
        <v>2434</v>
      </c>
      <c r="F738" s="20" t="s">
        <v>2434</v>
      </c>
      <c r="G738" s="117">
        <v>638932</v>
      </c>
      <c r="H738" s="20" t="s">
        <v>2435</v>
      </c>
    </row>
    <row r="739" spans="1:8" ht="12.75">
      <c r="A739" s="119">
        <v>737</v>
      </c>
      <c r="B739" s="19" t="s">
        <v>2</v>
      </c>
      <c r="C739" s="17" t="s">
        <v>2360</v>
      </c>
      <c r="D739" s="20" t="s">
        <v>2405</v>
      </c>
      <c r="E739" s="20" t="s">
        <v>2436</v>
      </c>
      <c r="F739" s="20" t="s">
        <v>2436</v>
      </c>
      <c r="G739" s="116">
        <v>638933</v>
      </c>
      <c r="H739" s="20" t="s">
        <v>2437</v>
      </c>
    </row>
    <row r="740" spans="1:8" ht="12.75">
      <c r="A740" s="119">
        <v>738</v>
      </c>
      <c r="B740" s="19" t="s">
        <v>2</v>
      </c>
      <c r="C740" s="17" t="s">
        <v>2360</v>
      </c>
      <c r="D740" s="20" t="s">
        <v>2405</v>
      </c>
      <c r="E740" s="20" t="s">
        <v>2438</v>
      </c>
      <c r="F740" s="20" t="s">
        <v>2438</v>
      </c>
      <c r="G740" s="117">
        <v>638954</v>
      </c>
      <c r="H740" s="20" t="s">
        <v>2439</v>
      </c>
    </row>
    <row r="741" spans="1:8" ht="12.75">
      <c r="A741" s="119">
        <v>739</v>
      </c>
      <c r="B741" s="19" t="s">
        <v>2</v>
      </c>
      <c r="C741" s="17" t="s">
        <v>2360</v>
      </c>
      <c r="D741" s="20" t="s">
        <v>2405</v>
      </c>
      <c r="E741" s="20" t="s">
        <v>2440</v>
      </c>
      <c r="F741" s="20" t="s">
        <v>2440</v>
      </c>
      <c r="G741" s="117">
        <v>638914</v>
      </c>
      <c r="H741" s="20" t="s">
        <v>2441</v>
      </c>
    </row>
    <row r="742" spans="1:8" ht="12.75">
      <c r="A742" s="119">
        <v>740</v>
      </c>
      <c r="B742" s="19" t="s">
        <v>2</v>
      </c>
      <c r="C742" s="17" t="s">
        <v>2360</v>
      </c>
      <c r="D742" s="20" t="s">
        <v>1279</v>
      </c>
      <c r="E742" s="20" t="s">
        <v>2442</v>
      </c>
      <c r="F742" s="20" t="s">
        <v>2442</v>
      </c>
      <c r="G742" s="117">
        <v>638907</v>
      </c>
      <c r="H742" s="20" t="s">
        <v>2443</v>
      </c>
    </row>
    <row r="743" spans="1:8" ht="12.75">
      <c r="A743" s="119">
        <v>741</v>
      </c>
      <c r="B743" s="19" t="s">
        <v>2</v>
      </c>
      <c r="C743" s="17" t="s">
        <v>2360</v>
      </c>
      <c r="D743" s="20" t="s">
        <v>1279</v>
      </c>
      <c r="E743" s="20" t="s">
        <v>2444</v>
      </c>
      <c r="F743" s="20" t="s">
        <v>2444</v>
      </c>
      <c r="G743" s="117">
        <v>638908</v>
      </c>
      <c r="H743" s="20" t="s">
        <v>2445</v>
      </c>
    </row>
    <row r="744" spans="1:8" ht="25.5">
      <c r="A744" s="119">
        <v>742</v>
      </c>
      <c r="B744" s="19" t="s">
        <v>2</v>
      </c>
      <c r="C744" s="17" t="s">
        <v>2360</v>
      </c>
      <c r="D744" s="20" t="s">
        <v>1334</v>
      </c>
      <c r="E744" s="20" t="s">
        <v>2446</v>
      </c>
      <c r="F744" s="20" t="s">
        <v>2446</v>
      </c>
      <c r="G744" s="117">
        <v>638929</v>
      </c>
      <c r="H744" s="20" t="s">
        <v>2447</v>
      </c>
    </row>
    <row r="745" spans="1:8" ht="25.5">
      <c r="A745" s="119">
        <v>743</v>
      </c>
      <c r="B745" s="19" t="s">
        <v>2</v>
      </c>
      <c r="C745" s="17" t="s">
        <v>2360</v>
      </c>
      <c r="D745" s="20" t="s">
        <v>1334</v>
      </c>
      <c r="E745" s="20" t="s">
        <v>2448</v>
      </c>
      <c r="F745" s="20" t="s">
        <v>2448</v>
      </c>
      <c r="G745" s="117">
        <v>638916</v>
      </c>
      <c r="H745" s="20" t="s">
        <v>2449</v>
      </c>
    </row>
    <row r="746" spans="1:8" ht="12.75">
      <c r="A746" s="119">
        <v>744</v>
      </c>
      <c r="B746" s="19" t="s">
        <v>2</v>
      </c>
      <c r="C746" s="17" t="s">
        <v>2450</v>
      </c>
      <c r="D746" s="17" t="s">
        <v>2226</v>
      </c>
      <c r="E746" s="20" t="s">
        <v>2451</v>
      </c>
      <c r="F746" s="20" t="s">
        <v>2451</v>
      </c>
      <c r="G746" s="117">
        <v>638451</v>
      </c>
      <c r="H746" s="27" t="s">
        <v>2452</v>
      </c>
    </row>
    <row r="747" spans="1:8" ht="12.75">
      <c r="A747" s="119">
        <v>745</v>
      </c>
      <c r="B747" s="19" t="s">
        <v>2</v>
      </c>
      <c r="C747" s="17" t="s">
        <v>2450</v>
      </c>
      <c r="D747" s="17" t="s">
        <v>2226</v>
      </c>
      <c r="E747" s="20" t="s">
        <v>2453</v>
      </c>
      <c r="F747" s="20" t="s">
        <v>2453</v>
      </c>
      <c r="G747" s="116">
        <v>638445</v>
      </c>
      <c r="H747" s="20" t="s">
        <v>2454</v>
      </c>
    </row>
    <row r="748" spans="1:8" ht="12.75">
      <c r="A748" s="119">
        <v>746</v>
      </c>
      <c r="B748" s="19" t="s">
        <v>2</v>
      </c>
      <c r="C748" s="17" t="s">
        <v>2450</v>
      </c>
      <c r="D748" s="17" t="s">
        <v>2226</v>
      </c>
      <c r="E748" s="20" t="s">
        <v>2455</v>
      </c>
      <c r="F748" s="20" t="s">
        <v>2455</v>
      </c>
      <c r="G748" s="117">
        <v>638443</v>
      </c>
      <c r="H748" s="20" t="s">
        <v>2456</v>
      </c>
    </row>
    <row r="749" spans="1:8" ht="12.75">
      <c r="A749" s="119">
        <v>747</v>
      </c>
      <c r="B749" s="19" t="s">
        <v>2</v>
      </c>
      <c r="C749" s="17" t="s">
        <v>2450</v>
      </c>
      <c r="D749" s="17" t="s">
        <v>2226</v>
      </c>
      <c r="E749" s="20" t="s">
        <v>2457</v>
      </c>
      <c r="F749" s="20" t="s">
        <v>2457</v>
      </c>
      <c r="G749" s="117">
        <v>638450</v>
      </c>
      <c r="H749" s="20" t="s">
        <v>2458</v>
      </c>
    </row>
    <row r="750" spans="1:8" ht="12.75">
      <c r="A750" s="119">
        <v>748</v>
      </c>
      <c r="B750" s="19" t="s">
        <v>2</v>
      </c>
      <c r="C750" s="17" t="s">
        <v>2450</v>
      </c>
      <c r="D750" s="17" t="s">
        <v>2226</v>
      </c>
      <c r="E750" s="20" t="s">
        <v>2459</v>
      </c>
      <c r="F750" s="20" t="s">
        <v>2459</v>
      </c>
      <c r="G750" s="117">
        <v>638446</v>
      </c>
      <c r="H750" s="20" t="s">
        <v>2460</v>
      </c>
    </row>
    <row r="751" spans="1:8" ht="15.75" customHeight="1">
      <c r="A751" s="119">
        <v>749</v>
      </c>
      <c r="B751" s="19" t="s">
        <v>2</v>
      </c>
      <c r="C751" s="17" t="s">
        <v>2450</v>
      </c>
      <c r="D751" s="17" t="s">
        <v>2461</v>
      </c>
      <c r="E751" s="20" t="s">
        <v>1039</v>
      </c>
      <c r="F751" s="20" t="s">
        <v>1039</v>
      </c>
      <c r="G751" s="117">
        <v>638416</v>
      </c>
      <c r="H751" s="20" t="s">
        <v>2462</v>
      </c>
    </row>
    <row r="752" spans="1:8" ht="15.75" customHeight="1">
      <c r="A752" s="119">
        <v>750</v>
      </c>
      <c r="B752" s="19" t="s">
        <v>2</v>
      </c>
      <c r="C752" s="17" t="s">
        <v>2450</v>
      </c>
      <c r="D752" s="17" t="s">
        <v>2461</v>
      </c>
      <c r="E752" s="20" t="s">
        <v>0</v>
      </c>
      <c r="F752" s="20" t="s">
        <v>0</v>
      </c>
      <c r="G752" s="117">
        <v>638417</v>
      </c>
      <c r="H752" s="20" t="s">
        <v>2463</v>
      </c>
    </row>
    <row r="753" spans="1:8" ht="15.75" customHeight="1">
      <c r="A753" s="119">
        <v>751</v>
      </c>
      <c r="B753" s="19" t="s">
        <v>2</v>
      </c>
      <c r="C753" s="17" t="s">
        <v>2450</v>
      </c>
      <c r="D753" s="17" t="s">
        <v>2461</v>
      </c>
      <c r="E753" s="20" t="s">
        <v>2464</v>
      </c>
      <c r="F753" s="20" t="s">
        <v>2464</v>
      </c>
      <c r="G753" s="117">
        <v>638424</v>
      </c>
      <c r="H753" s="20" t="s">
        <v>2465</v>
      </c>
    </row>
    <row r="754" spans="1:8" ht="15.75" customHeight="1">
      <c r="A754" s="119">
        <v>752</v>
      </c>
      <c r="B754" s="19" t="s">
        <v>2</v>
      </c>
      <c r="C754" s="17" t="s">
        <v>2450</v>
      </c>
      <c r="D754" s="17" t="s">
        <v>2461</v>
      </c>
      <c r="E754" s="20" t="s">
        <v>2466</v>
      </c>
      <c r="F754" s="20" t="s">
        <v>2466</v>
      </c>
      <c r="G754" s="117">
        <v>638423</v>
      </c>
      <c r="H754" s="20" t="s">
        <v>2467</v>
      </c>
    </row>
    <row r="755" spans="1:8" ht="15.75" customHeight="1">
      <c r="A755" s="119">
        <v>753</v>
      </c>
      <c r="B755" s="19" t="s">
        <v>2</v>
      </c>
      <c r="C755" s="17" t="s">
        <v>2450</v>
      </c>
      <c r="D755" s="17" t="s">
        <v>2461</v>
      </c>
      <c r="E755" s="20" t="s">
        <v>2468</v>
      </c>
      <c r="F755" s="20" t="s">
        <v>2468</v>
      </c>
      <c r="G755" s="117">
        <v>638419</v>
      </c>
      <c r="H755" s="20" t="s">
        <v>2469</v>
      </c>
    </row>
    <row r="756" spans="1:8" ht="15.75" customHeight="1">
      <c r="A756" s="119">
        <v>754</v>
      </c>
      <c r="B756" s="19" t="s">
        <v>2</v>
      </c>
      <c r="C756" s="17" t="s">
        <v>2450</v>
      </c>
      <c r="D756" s="17" t="s">
        <v>2461</v>
      </c>
      <c r="E756" s="20" t="s">
        <v>2470</v>
      </c>
      <c r="F756" s="20" t="s">
        <v>2470</v>
      </c>
      <c r="G756" s="117">
        <v>638418</v>
      </c>
      <c r="H756" s="20" t="s">
        <v>2471</v>
      </c>
    </row>
    <row r="757" spans="1:8" ht="15.75" customHeight="1">
      <c r="A757" s="119">
        <v>755</v>
      </c>
      <c r="B757" s="19" t="s">
        <v>2</v>
      </c>
      <c r="C757" s="17" t="s">
        <v>2450</v>
      </c>
      <c r="D757" s="17" t="s">
        <v>2461</v>
      </c>
      <c r="E757" s="20" t="s">
        <v>2472</v>
      </c>
      <c r="F757" s="20" t="s">
        <v>2472</v>
      </c>
      <c r="G757" s="117">
        <v>638415</v>
      </c>
      <c r="H757" s="20" t="s">
        <v>2473</v>
      </c>
    </row>
    <row r="758" spans="1:8" ht="15.75" customHeight="1">
      <c r="A758" s="119">
        <v>756</v>
      </c>
      <c r="B758" s="19" t="s">
        <v>2</v>
      </c>
      <c r="C758" s="17" t="s">
        <v>2450</v>
      </c>
      <c r="D758" s="17" t="s">
        <v>2461</v>
      </c>
      <c r="E758" s="20" t="s">
        <v>2474</v>
      </c>
      <c r="F758" s="20" t="s">
        <v>2474</v>
      </c>
      <c r="G758" s="117">
        <v>638426</v>
      </c>
      <c r="H758" s="20" t="s">
        <v>2475</v>
      </c>
    </row>
    <row r="759" spans="1:8" ht="15.75" customHeight="1">
      <c r="A759" s="119">
        <v>757</v>
      </c>
      <c r="B759" s="19" t="s">
        <v>2</v>
      </c>
      <c r="C759" s="17" t="s">
        <v>2450</v>
      </c>
      <c r="D759" s="17" t="s">
        <v>2461</v>
      </c>
      <c r="E759" s="20" t="s">
        <v>2476</v>
      </c>
      <c r="F759" s="20" t="s">
        <v>2476</v>
      </c>
      <c r="G759" s="117">
        <v>638431</v>
      </c>
      <c r="H759" s="20" t="s">
        <v>2477</v>
      </c>
    </row>
    <row r="760" spans="1:8" ht="15.75" customHeight="1">
      <c r="A760" s="119">
        <v>758</v>
      </c>
      <c r="B760" s="19" t="s">
        <v>2</v>
      </c>
      <c r="C760" s="17" t="s">
        <v>2450</v>
      </c>
      <c r="D760" s="17" t="s">
        <v>2461</v>
      </c>
      <c r="E760" s="20" t="s">
        <v>2478</v>
      </c>
      <c r="F760" s="20" t="s">
        <v>2478</v>
      </c>
      <c r="G760" s="117">
        <v>638448</v>
      </c>
      <c r="H760" s="20" t="s">
        <v>2479</v>
      </c>
    </row>
    <row r="761" spans="1:8" ht="15.75" customHeight="1">
      <c r="A761" s="119">
        <v>759</v>
      </c>
      <c r="B761" s="19" t="s">
        <v>2</v>
      </c>
      <c r="C761" s="17" t="s">
        <v>2450</v>
      </c>
      <c r="D761" s="17" t="s">
        <v>2461</v>
      </c>
      <c r="E761" s="20" t="s">
        <v>2480</v>
      </c>
      <c r="F761" s="20" t="s">
        <v>2480</v>
      </c>
      <c r="G761" s="117">
        <v>638432</v>
      </c>
      <c r="H761" s="20" t="s">
        <v>2481</v>
      </c>
    </row>
    <row r="762" spans="1:8" ht="15.75" customHeight="1">
      <c r="A762" s="119">
        <v>760</v>
      </c>
      <c r="B762" s="19" t="s">
        <v>2</v>
      </c>
      <c r="C762" s="17" t="s">
        <v>2450</v>
      </c>
      <c r="D762" s="17" t="s">
        <v>2461</v>
      </c>
      <c r="E762" s="20" t="s">
        <v>2482</v>
      </c>
      <c r="F762" s="20" t="s">
        <v>2482</v>
      </c>
      <c r="G762" s="117">
        <v>638429</v>
      </c>
      <c r="H762" s="20" t="s">
        <v>2483</v>
      </c>
    </row>
    <row r="763" spans="1:8" ht="15.75" customHeight="1">
      <c r="A763" s="119">
        <v>761</v>
      </c>
      <c r="B763" s="19" t="s">
        <v>2</v>
      </c>
      <c r="C763" s="17" t="s">
        <v>2450</v>
      </c>
      <c r="D763" s="17" t="s">
        <v>2461</v>
      </c>
      <c r="E763" s="20" t="s">
        <v>2484</v>
      </c>
      <c r="F763" s="20" t="s">
        <v>2484</v>
      </c>
      <c r="G763" s="117">
        <v>638444</v>
      </c>
      <c r="H763" s="20" t="s">
        <v>2485</v>
      </c>
    </row>
    <row r="764" spans="1:8" ht="15.75" customHeight="1">
      <c r="A764" s="119">
        <v>762</v>
      </c>
      <c r="B764" s="19" t="s">
        <v>2</v>
      </c>
      <c r="C764" s="17" t="s">
        <v>2450</v>
      </c>
      <c r="D764" s="17" t="s">
        <v>2461</v>
      </c>
      <c r="E764" s="20" t="s">
        <v>2486</v>
      </c>
      <c r="F764" s="20" t="s">
        <v>2486</v>
      </c>
      <c r="G764" s="117">
        <v>638427</v>
      </c>
      <c r="H764" s="20" t="s">
        <v>2487</v>
      </c>
    </row>
    <row r="765" spans="1:8" ht="15.75" customHeight="1">
      <c r="A765" s="119">
        <v>763</v>
      </c>
      <c r="B765" s="19" t="s">
        <v>2</v>
      </c>
      <c r="C765" s="17" t="s">
        <v>2450</v>
      </c>
      <c r="D765" s="17" t="s">
        <v>2461</v>
      </c>
      <c r="E765" s="20" t="s">
        <v>2461</v>
      </c>
      <c r="F765" s="20" t="s">
        <v>2461</v>
      </c>
      <c r="G765" s="117">
        <v>638428</v>
      </c>
      <c r="H765" s="20" t="s">
        <v>2488</v>
      </c>
    </row>
    <row r="766" spans="1:8" ht="15.75" customHeight="1">
      <c r="A766" s="119">
        <v>764</v>
      </c>
      <c r="B766" s="19" t="s">
        <v>2</v>
      </c>
      <c r="C766" s="17" t="s">
        <v>2450</v>
      </c>
      <c r="D766" s="17" t="s">
        <v>2461</v>
      </c>
      <c r="E766" s="20" t="s">
        <v>2489</v>
      </c>
      <c r="F766" s="20" t="s">
        <v>2489</v>
      </c>
      <c r="G766" s="117">
        <v>638425</v>
      </c>
      <c r="H766" s="20" t="s">
        <v>2490</v>
      </c>
    </row>
    <row r="767" spans="1:8" ht="15.75" customHeight="1">
      <c r="A767" s="119">
        <v>765</v>
      </c>
      <c r="B767" s="19" t="s">
        <v>2</v>
      </c>
      <c r="C767" s="17" t="s">
        <v>2450</v>
      </c>
      <c r="D767" s="17" t="s">
        <v>2461</v>
      </c>
      <c r="E767" s="20" t="s">
        <v>2491</v>
      </c>
      <c r="F767" s="20" t="s">
        <v>2491</v>
      </c>
      <c r="G767" s="117">
        <v>638430</v>
      </c>
      <c r="H767" s="20" t="s">
        <v>2492</v>
      </c>
    </row>
    <row r="768" spans="1:8" ht="12.75">
      <c r="A768" s="119">
        <v>766</v>
      </c>
      <c r="B768" s="19" t="s">
        <v>2</v>
      </c>
      <c r="C768" s="17" t="s">
        <v>2450</v>
      </c>
      <c r="D768" s="17" t="s">
        <v>2493</v>
      </c>
      <c r="E768" s="20" t="s">
        <v>2494</v>
      </c>
      <c r="F768" s="20" t="s">
        <v>2494</v>
      </c>
      <c r="G768" s="117">
        <v>638399</v>
      </c>
      <c r="H768" s="20" t="s">
        <v>2495</v>
      </c>
    </row>
    <row r="769" spans="1:8" ht="12.75">
      <c r="A769" s="119">
        <v>767</v>
      </c>
      <c r="B769" s="19" t="s">
        <v>2</v>
      </c>
      <c r="C769" s="17" t="s">
        <v>2450</v>
      </c>
      <c r="D769" s="17" t="s">
        <v>2493</v>
      </c>
      <c r="E769" s="20" t="s">
        <v>2496</v>
      </c>
      <c r="F769" s="20" t="s">
        <v>2496</v>
      </c>
      <c r="G769" s="117">
        <v>638405</v>
      </c>
      <c r="H769" s="20" t="s">
        <v>2497</v>
      </c>
    </row>
    <row r="770" spans="1:8" ht="12.75">
      <c r="A770" s="119">
        <v>768</v>
      </c>
      <c r="B770" s="19" t="s">
        <v>2</v>
      </c>
      <c r="C770" s="17" t="s">
        <v>2450</v>
      </c>
      <c r="D770" s="17" t="s">
        <v>2493</v>
      </c>
      <c r="E770" s="20" t="s">
        <v>1539</v>
      </c>
      <c r="F770" s="20" t="s">
        <v>1539</v>
      </c>
      <c r="G770" s="117">
        <v>638410</v>
      </c>
      <c r="H770" s="20" t="s">
        <v>2498</v>
      </c>
    </row>
    <row r="771" spans="1:8" ht="12.75">
      <c r="A771" s="119">
        <v>769</v>
      </c>
      <c r="B771" s="19" t="s">
        <v>2</v>
      </c>
      <c r="C771" s="17" t="s">
        <v>2450</v>
      </c>
      <c r="D771" s="17" t="s">
        <v>2493</v>
      </c>
      <c r="E771" s="20" t="s">
        <v>2499</v>
      </c>
      <c r="F771" s="20" t="s">
        <v>2499</v>
      </c>
      <c r="G771" s="117">
        <v>638402</v>
      </c>
      <c r="H771" s="20" t="s">
        <v>2500</v>
      </c>
    </row>
    <row r="772" spans="1:8" ht="12.75">
      <c r="A772" s="119">
        <v>770</v>
      </c>
      <c r="B772" s="19" t="s">
        <v>2</v>
      </c>
      <c r="C772" s="17" t="s">
        <v>2450</v>
      </c>
      <c r="D772" s="17" t="s">
        <v>2493</v>
      </c>
      <c r="E772" s="20" t="s">
        <v>2501</v>
      </c>
      <c r="F772" s="20" t="s">
        <v>2501</v>
      </c>
      <c r="G772" s="117">
        <v>638406</v>
      </c>
      <c r="H772" s="20" t="s">
        <v>2502</v>
      </c>
    </row>
    <row r="773" spans="1:8" ht="12.75">
      <c r="A773" s="119">
        <v>771</v>
      </c>
      <c r="B773" s="19" t="s">
        <v>2</v>
      </c>
      <c r="C773" s="17" t="s">
        <v>2450</v>
      </c>
      <c r="D773" s="17" t="s">
        <v>2493</v>
      </c>
      <c r="E773" s="20" t="s">
        <v>2503</v>
      </c>
      <c r="F773" s="20" t="s">
        <v>2503</v>
      </c>
      <c r="G773" s="117">
        <v>638412</v>
      </c>
      <c r="H773" s="20" t="s">
        <v>2504</v>
      </c>
    </row>
    <row r="774" spans="1:8" ht="12.75">
      <c r="A774" s="119">
        <v>772</v>
      </c>
      <c r="B774" s="19" t="s">
        <v>2</v>
      </c>
      <c r="C774" s="17" t="s">
        <v>2450</v>
      </c>
      <c r="D774" s="17" t="s">
        <v>2493</v>
      </c>
      <c r="E774" s="20" t="s">
        <v>2505</v>
      </c>
      <c r="F774" s="20" t="s">
        <v>2505</v>
      </c>
      <c r="G774" s="117">
        <v>638413</v>
      </c>
      <c r="H774" s="20" t="s">
        <v>2506</v>
      </c>
    </row>
    <row r="775" spans="1:8" ht="12.75">
      <c r="A775" s="119">
        <v>773</v>
      </c>
      <c r="B775" s="19" t="s">
        <v>2</v>
      </c>
      <c r="C775" s="17" t="s">
        <v>2450</v>
      </c>
      <c r="D775" s="17" t="s">
        <v>2493</v>
      </c>
      <c r="E775" s="20" t="s">
        <v>2507</v>
      </c>
      <c r="F775" s="20" t="s">
        <v>2507</v>
      </c>
      <c r="G775" s="117">
        <v>638400</v>
      </c>
      <c r="H775" s="20" t="s">
        <v>2508</v>
      </c>
    </row>
    <row r="776" spans="1:8" ht="12.75">
      <c r="A776" s="119">
        <v>774</v>
      </c>
      <c r="B776" s="19" t="s">
        <v>2</v>
      </c>
      <c r="C776" s="17" t="s">
        <v>2450</v>
      </c>
      <c r="D776" s="17" t="s">
        <v>2493</v>
      </c>
      <c r="E776" s="20" t="s">
        <v>2509</v>
      </c>
      <c r="F776" s="20" t="s">
        <v>2509</v>
      </c>
      <c r="G776" s="117">
        <v>638404</v>
      </c>
      <c r="H776" s="20" t="s">
        <v>2510</v>
      </c>
    </row>
    <row r="777" spans="1:8" ht="12.75">
      <c r="A777" s="119">
        <v>775</v>
      </c>
      <c r="B777" s="19" t="s">
        <v>2</v>
      </c>
      <c r="C777" s="17" t="s">
        <v>2450</v>
      </c>
      <c r="D777" s="17" t="s">
        <v>2493</v>
      </c>
      <c r="E777" s="20" t="s">
        <v>2511</v>
      </c>
      <c r="F777" s="20" t="s">
        <v>2511</v>
      </c>
      <c r="G777" s="117">
        <v>638397</v>
      </c>
      <c r="H777" s="20" t="s">
        <v>2512</v>
      </c>
    </row>
    <row r="778" spans="1:8" ht="12.75">
      <c r="A778" s="119">
        <v>776</v>
      </c>
      <c r="B778" s="19" t="s">
        <v>2</v>
      </c>
      <c r="C778" s="17" t="s">
        <v>2450</v>
      </c>
      <c r="D778" s="17" t="s">
        <v>2493</v>
      </c>
      <c r="E778" s="20" t="s">
        <v>2513</v>
      </c>
      <c r="F778" s="20" t="s">
        <v>2513</v>
      </c>
      <c r="G778" s="117">
        <v>638411</v>
      </c>
      <c r="H778" s="20" t="s">
        <v>2514</v>
      </c>
    </row>
    <row r="779" spans="1:8" ht="12.75">
      <c r="A779" s="119">
        <v>777</v>
      </c>
      <c r="B779" s="19" t="s">
        <v>2</v>
      </c>
      <c r="C779" s="17" t="s">
        <v>2450</v>
      </c>
      <c r="D779" s="17" t="s">
        <v>2493</v>
      </c>
      <c r="E779" s="20" t="s">
        <v>2493</v>
      </c>
      <c r="F779" s="20" t="s">
        <v>2493</v>
      </c>
      <c r="G779" s="117">
        <v>638403</v>
      </c>
      <c r="H779" s="20" t="s">
        <v>2515</v>
      </c>
    </row>
    <row r="780" spans="1:8" ht="12.75">
      <c r="A780" s="119">
        <v>778</v>
      </c>
      <c r="B780" s="19" t="s">
        <v>2</v>
      </c>
      <c r="C780" s="17" t="s">
        <v>2450</v>
      </c>
      <c r="D780" s="17" t="s">
        <v>2493</v>
      </c>
      <c r="E780" s="20" t="s">
        <v>2516</v>
      </c>
      <c r="F780" s="20" t="s">
        <v>2516</v>
      </c>
      <c r="G780" s="117">
        <v>638395</v>
      </c>
      <c r="H780" s="20" t="s">
        <v>2517</v>
      </c>
    </row>
    <row r="781" spans="1:8" ht="12.75">
      <c r="A781" s="119">
        <v>779</v>
      </c>
      <c r="B781" s="19" t="s">
        <v>2</v>
      </c>
      <c r="C781" s="17" t="s">
        <v>2450</v>
      </c>
      <c r="D781" s="17" t="s">
        <v>2493</v>
      </c>
      <c r="E781" s="20" t="s">
        <v>2518</v>
      </c>
      <c r="F781" s="20" t="s">
        <v>2518</v>
      </c>
      <c r="G781" s="117">
        <v>638398</v>
      </c>
      <c r="H781" s="20" t="s">
        <v>2519</v>
      </c>
    </row>
    <row r="782" spans="1:8" ht="12.75">
      <c r="A782" s="119">
        <v>780</v>
      </c>
      <c r="B782" s="19" t="s">
        <v>2</v>
      </c>
      <c r="C782" s="17" t="s">
        <v>2450</v>
      </c>
      <c r="D782" s="17" t="s">
        <v>2493</v>
      </c>
      <c r="E782" s="20" t="s">
        <v>1501</v>
      </c>
      <c r="F782" s="20" t="s">
        <v>1501</v>
      </c>
      <c r="G782" s="117">
        <v>638396</v>
      </c>
      <c r="H782" s="20" t="s">
        <v>2520</v>
      </c>
    </row>
    <row r="783" spans="1:8" ht="12.75">
      <c r="A783" s="119">
        <v>781</v>
      </c>
      <c r="B783" s="19" t="s">
        <v>2</v>
      </c>
      <c r="C783" s="17" t="s">
        <v>2450</v>
      </c>
      <c r="D783" s="17" t="s">
        <v>2493</v>
      </c>
      <c r="E783" s="20" t="s">
        <v>2521</v>
      </c>
      <c r="F783" s="20" t="s">
        <v>2521</v>
      </c>
      <c r="G783" s="117">
        <v>638401</v>
      </c>
      <c r="H783" s="20" t="s">
        <v>2522</v>
      </c>
    </row>
    <row r="784" spans="1:8" ht="12.75">
      <c r="A784" s="119">
        <v>782</v>
      </c>
      <c r="B784" s="19" t="s">
        <v>2</v>
      </c>
      <c r="C784" s="17" t="s">
        <v>2450</v>
      </c>
      <c r="D784" s="17" t="s">
        <v>2493</v>
      </c>
      <c r="E784" s="20" t="s">
        <v>2523</v>
      </c>
      <c r="F784" s="20" t="s">
        <v>2523</v>
      </c>
      <c r="G784" s="116">
        <v>638414</v>
      </c>
      <c r="H784" s="20" t="s">
        <v>2524</v>
      </c>
    </row>
    <row r="785" spans="1:8" ht="15.75" customHeight="1">
      <c r="A785" s="119">
        <v>783</v>
      </c>
      <c r="B785" s="19" t="s">
        <v>2</v>
      </c>
      <c r="C785" s="17" t="s">
        <v>2450</v>
      </c>
      <c r="D785" s="17" t="s">
        <v>1143</v>
      </c>
      <c r="E785" s="20" t="s">
        <v>2525</v>
      </c>
      <c r="F785" s="20" t="s">
        <v>2525</v>
      </c>
      <c r="G785" s="117">
        <v>638422</v>
      </c>
      <c r="H785" s="20" t="s">
        <v>2526</v>
      </c>
    </row>
    <row r="786" spans="1:8" ht="15.75" customHeight="1">
      <c r="A786" s="119">
        <v>784</v>
      </c>
      <c r="B786" s="19" t="s">
        <v>2</v>
      </c>
      <c r="C786" s="17" t="s">
        <v>2450</v>
      </c>
      <c r="D786" s="17" t="s">
        <v>1143</v>
      </c>
      <c r="E786" s="20" t="s">
        <v>2527</v>
      </c>
      <c r="F786" s="20" t="s">
        <v>2527</v>
      </c>
      <c r="G786" s="117">
        <v>638435</v>
      </c>
      <c r="H786" s="20" t="s">
        <v>2528</v>
      </c>
    </row>
    <row r="787" spans="1:8" ht="15.75" customHeight="1">
      <c r="A787" s="119">
        <v>785</v>
      </c>
      <c r="B787" s="19" t="s">
        <v>2</v>
      </c>
      <c r="C787" s="17" t="s">
        <v>2450</v>
      </c>
      <c r="D787" s="17" t="s">
        <v>1143</v>
      </c>
      <c r="E787" s="20" t="s">
        <v>2529</v>
      </c>
      <c r="F787" s="20" t="s">
        <v>2529</v>
      </c>
      <c r="G787" s="117">
        <v>638440</v>
      </c>
      <c r="H787" s="20" t="s">
        <v>2530</v>
      </c>
    </row>
    <row r="788" spans="1:8" ht="15.75" customHeight="1">
      <c r="A788" s="119">
        <v>786</v>
      </c>
      <c r="B788" s="19" t="s">
        <v>2</v>
      </c>
      <c r="C788" s="17" t="s">
        <v>2450</v>
      </c>
      <c r="D788" s="17" t="s">
        <v>1143</v>
      </c>
      <c r="E788" s="20" t="s">
        <v>2531</v>
      </c>
      <c r="F788" s="20" t="s">
        <v>2531</v>
      </c>
      <c r="G788" s="117">
        <v>638409</v>
      </c>
      <c r="H788" s="20" t="s">
        <v>2532</v>
      </c>
    </row>
    <row r="789" spans="1:8" ht="15.75" customHeight="1">
      <c r="A789" s="119">
        <v>787</v>
      </c>
      <c r="B789" s="19" t="s">
        <v>2</v>
      </c>
      <c r="C789" s="17" t="s">
        <v>2450</v>
      </c>
      <c r="D789" s="17" t="s">
        <v>1143</v>
      </c>
      <c r="E789" s="20" t="s">
        <v>2533</v>
      </c>
      <c r="F789" s="20" t="s">
        <v>2533</v>
      </c>
      <c r="G789" s="117">
        <v>638441</v>
      </c>
      <c r="H789" s="20" t="s">
        <v>2534</v>
      </c>
    </row>
    <row r="790" spans="1:8" ht="15.75" customHeight="1">
      <c r="A790" s="119">
        <v>788</v>
      </c>
      <c r="B790" s="19" t="s">
        <v>2</v>
      </c>
      <c r="C790" s="17" t="s">
        <v>2450</v>
      </c>
      <c r="D790" s="17" t="s">
        <v>1143</v>
      </c>
      <c r="E790" s="20" t="s">
        <v>2535</v>
      </c>
      <c r="F790" s="20" t="s">
        <v>2535</v>
      </c>
      <c r="G790" s="117">
        <v>955259</v>
      </c>
      <c r="H790" s="20" t="s">
        <v>2536</v>
      </c>
    </row>
    <row r="791" spans="1:8" ht="15.75" customHeight="1">
      <c r="A791" s="119">
        <v>789</v>
      </c>
      <c r="B791" s="19" t="s">
        <v>2</v>
      </c>
      <c r="C791" s="17" t="s">
        <v>2450</v>
      </c>
      <c r="D791" s="17" t="s">
        <v>1143</v>
      </c>
      <c r="E791" s="20" t="s">
        <v>2537</v>
      </c>
      <c r="F791" s="20" t="s">
        <v>2537</v>
      </c>
      <c r="G791" s="116">
        <v>638408</v>
      </c>
      <c r="H791" s="20" t="s">
        <v>2538</v>
      </c>
    </row>
    <row r="792" spans="1:8" ht="15.75" customHeight="1">
      <c r="A792" s="119">
        <v>790</v>
      </c>
      <c r="B792" s="19" t="s">
        <v>2</v>
      </c>
      <c r="C792" s="17" t="s">
        <v>2450</v>
      </c>
      <c r="D792" s="17" t="s">
        <v>1143</v>
      </c>
      <c r="E792" s="20" t="s">
        <v>2539</v>
      </c>
      <c r="F792" s="20" t="s">
        <v>2539</v>
      </c>
      <c r="G792" s="117">
        <v>638420</v>
      </c>
      <c r="H792" s="20" t="s">
        <v>2540</v>
      </c>
    </row>
    <row r="793" spans="1:8" ht="15.75" customHeight="1">
      <c r="A793" s="119">
        <v>791</v>
      </c>
      <c r="B793" s="19" t="s">
        <v>2</v>
      </c>
      <c r="C793" s="17" t="s">
        <v>2450</v>
      </c>
      <c r="D793" s="17" t="s">
        <v>1143</v>
      </c>
      <c r="E793" s="20" t="s">
        <v>2541</v>
      </c>
      <c r="F793" s="20" t="s">
        <v>2541</v>
      </c>
      <c r="G793" s="117">
        <v>638434</v>
      </c>
      <c r="H793" s="20" t="s">
        <v>2542</v>
      </c>
    </row>
    <row r="794" spans="1:8" ht="15.75" customHeight="1">
      <c r="A794" s="119">
        <v>792</v>
      </c>
      <c r="B794" s="19" t="s">
        <v>2</v>
      </c>
      <c r="C794" s="17" t="s">
        <v>2450</v>
      </c>
      <c r="D794" s="17" t="s">
        <v>1143</v>
      </c>
      <c r="E794" s="20" t="s">
        <v>2543</v>
      </c>
      <c r="F794" s="20" t="s">
        <v>2543</v>
      </c>
      <c r="G794" s="117">
        <v>638421</v>
      </c>
      <c r="H794" s="20" t="s">
        <v>2544</v>
      </c>
    </row>
    <row r="795" spans="1:8" ht="15.75" customHeight="1">
      <c r="A795" s="119">
        <v>793</v>
      </c>
      <c r="B795" s="19" t="s">
        <v>2</v>
      </c>
      <c r="C795" s="17" t="s">
        <v>2450</v>
      </c>
      <c r="D795" s="17" t="s">
        <v>1143</v>
      </c>
      <c r="E795" s="20" t="s">
        <v>2545</v>
      </c>
      <c r="F795" s="20" t="s">
        <v>2545</v>
      </c>
      <c r="G795" s="116">
        <v>638433</v>
      </c>
      <c r="H795" s="20" t="s">
        <v>2546</v>
      </c>
    </row>
    <row r="796" spans="1:8" ht="15.75" customHeight="1">
      <c r="A796" s="42">
        <v>794</v>
      </c>
      <c r="B796" s="19" t="s">
        <v>2</v>
      </c>
      <c r="C796" s="18" t="s">
        <v>2450</v>
      </c>
      <c r="D796" s="37" t="s">
        <v>2461</v>
      </c>
      <c r="E796" s="24" t="s">
        <v>2547</v>
      </c>
      <c r="F796" s="24" t="s">
        <v>2547</v>
      </c>
      <c r="G796" s="117">
        <v>638447</v>
      </c>
      <c r="H796" s="24" t="s">
        <v>2548</v>
      </c>
    </row>
    <row r="797" spans="1:8" ht="15.75" customHeight="1">
      <c r="A797" s="119">
        <v>795</v>
      </c>
      <c r="B797" s="19" t="s">
        <v>2</v>
      </c>
      <c r="C797" s="17" t="s">
        <v>2450</v>
      </c>
      <c r="D797" s="17" t="s">
        <v>1143</v>
      </c>
      <c r="E797" s="20" t="s">
        <v>2549</v>
      </c>
      <c r="F797" s="20" t="s">
        <v>2549</v>
      </c>
      <c r="G797" s="117">
        <v>638442</v>
      </c>
      <c r="H797" s="20" t="s">
        <v>2550</v>
      </c>
    </row>
    <row r="798" spans="1:8" ht="15.75" customHeight="1">
      <c r="A798" s="119">
        <v>796</v>
      </c>
      <c r="B798" s="19" t="s">
        <v>2</v>
      </c>
      <c r="C798" s="17" t="s">
        <v>2450</v>
      </c>
      <c r="D798" s="17" t="s">
        <v>1143</v>
      </c>
      <c r="E798" s="20" t="s">
        <v>2551</v>
      </c>
      <c r="F798" s="20" t="s">
        <v>2551</v>
      </c>
      <c r="G798" s="116">
        <v>955260</v>
      </c>
      <c r="H798" s="20" t="s">
        <v>2552</v>
      </c>
    </row>
    <row r="799" spans="1:8" ht="15.75" customHeight="1">
      <c r="A799" s="119">
        <v>797</v>
      </c>
      <c r="B799" s="19" t="s">
        <v>2</v>
      </c>
      <c r="C799" s="17" t="s">
        <v>2450</v>
      </c>
      <c r="D799" s="17" t="s">
        <v>1143</v>
      </c>
      <c r="E799" s="20" t="s">
        <v>2553</v>
      </c>
      <c r="F799" s="20" t="s">
        <v>2553</v>
      </c>
      <c r="G799" s="117">
        <v>955261</v>
      </c>
      <c r="H799" s="20" t="s">
        <v>2554</v>
      </c>
    </row>
    <row r="800" spans="1:8" ht="15.75" customHeight="1">
      <c r="A800" s="119">
        <v>798</v>
      </c>
      <c r="B800" s="19" t="s">
        <v>2</v>
      </c>
      <c r="C800" s="17" t="s">
        <v>2450</v>
      </c>
      <c r="D800" s="17" t="s">
        <v>1143</v>
      </c>
      <c r="E800" s="20" t="s">
        <v>2555</v>
      </c>
      <c r="F800" s="20" t="s">
        <v>2555</v>
      </c>
      <c r="G800" s="117">
        <v>638407</v>
      </c>
      <c r="H800" s="20" t="s">
        <v>2556</v>
      </c>
    </row>
    <row r="801" spans="1:8" s="199" customFormat="1" ht="15.75" customHeight="1">
      <c r="A801" s="42">
        <v>799</v>
      </c>
      <c r="B801" s="19" t="s">
        <v>2</v>
      </c>
      <c r="C801" s="18" t="s">
        <v>2124</v>
      </c>
      <c r="D801" s="18" t="s">
        <v>1014</v>
      </c>
      <c r="E801" s="18" t="s">
        <v>2557</v>
      </c>
      <c r="F801" s="18" t="s">
        <v>2557</v>
      </c>
      <c r="G801" s="22">
        <v>638751</v>
      </c>
      <c r="H801" s="18" t="s">
        <v>2558</v>
      </c>
    </row>
    <row r="802" spans="1:8" ht="15.75" customHeight="1">
      <c r="A802" s="119">
        <v>800</v>
      </c>
      <c r="B802" s="19" t="s">
        <v>2</v>
      </c>
      <c r="C802" s="18" t="s">
        <v>755</v>
      </c>
      <c r="D802" s="18" t="s">
        <v>801</v>
      </c>
      <c r="E802" s="18" t="s">
        <v>2559</v>
      </c>
      <c r="F802" s="18" t="s">
        <v>2559</v>
      </c>
      <c r="G802" s="18">
        <v>638635</v>
      </c>
      <c r="H802" s="44">
        <v>1603001021002</v>
      </c>
    </row>
  </sheetData>
  <sheetProtection/>
  <mergeCells count="1">
    <mergeCell ref="A1:H1"/>
  </mergeCells>
  <printOptions horizontalCentered="1" verticalCentered="1"/>
  <pageMargins left="0.1968503937007874" right="0.1968503937007874" top="0.1968503937007874" bottom="0.1968503937007874" header="0.31496062992125984" footer="0.31496062992125984"/>
  <pageSetup firstPageNumber="248" useFirstPageNumber="1" horizontalDpi="600" verticalDpi="600" orientation="portrait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I513"/>
  <sheetViews>
    <sheetView zoomScalePageLayoutView="0" workbookViewId="0" topLeftCell="A37">
      <selection activeCell="M23" sqref="M23"/>
    </sheetView>
  </sheetViews>
  <sheetFormatPr defaultColWidth="9.140625" defaultRowHeight="15"/>
  <cols>
    <col min="1" max="1" width="4.00390625" style="205" bestFit="1" customWidth="1"/>
    <col min="2" max="2" width="7.57421875" style="205" customWidth="1"/>
    <col min="3" max="3" width="17.00390625" style="205" customWidth="1"/>
    <col min="4" max="4" width="16.28125" style="205" customWidth="1"/>
    <col min="5" max="5" width="18.57421875" style="205" customWidth="1"/>
    <col min="6" max="6" width="0" style="205" hidden="1" customWidth="1"/>
    <col min="7" max="7" width="19.00390625" style="205" customWidth="1"/>
    <col min="8" max="8" width="11.00390625" style="205" bestFit="1" customWidth="1"/>
    <col min="9" max="9" width="16.28125" style="205" customWidth="1"/>
    <col min="10" max="16384" width="9.140625" style="205" customWidth="1"/>
  </cols>
  <sheetData>
    <row r="1" spans="1:9" ht="15" customHeight="1">
      <c r="A1" s="165" t="s">
        <v>7045</v>
      </c>
      <c r="B1" s="165"/>
      <c r="C1" s="165"/>
      <c r="D1" s="165"/>
      <c r="E1" s="165"/>
      <c r="F1" s="165"/>
      <c r="G1" s="165"/>
      <c r="H1" s="165"/>
      <c r="I1" s="165"/>
    </row>
    <row r="2" spans="1:9" ht="38.25">
      <c r="A2" s="128" t="s">
        <v>7043</v>
      </c>
      <c r="B2" s="128" t="s">
        <v>252</v>
      </c>
      <c r="C2" s="128" t="s">
        <v>3797</v>
      </c>
      <c r="D2" s="128" t="s">
        <v>3798</v>
      </c>
      <c r="E2" s="195" t="s">
        <v>7044</v>
      </c>
      <c r="F2" s="128" t="s">
        <v>9</v>
      </c>
      <c r="G2" s="128" t="s">
        <v>8</v>
      </c>
      <c r="H2" s="128" t="s">
        <v>3792</v>
      </c>
      <c r="I2" s="168" t="s">
        <v>3793</v>
      </c>
    </row>
    <row r="3" spans="1:9" ht="38.25">
      <c r="A3" s="206">
        <v>1</v>
      </c>
      <c r="B3" s="15" t="s">
        <v>10</v>
      </c>
      <c r="C3" s="20" t="s">
        <v>2560</v>
      </c>
      <c r="D3" s="20" t="s">
        <v>2560</v>
      </c>
      <c r="E3" s="15" t="s">
        <v>2561</v>
      </c>
      <c r="F3" s="80">
        <v>2102003001007</v>
      </c>
      <c r="G3" s="20" t="s">
        <v>7008</v>
      </c>
      <c r="H3" s="47" t="s">
        <v>7009</v>
      </c>
      <c r="I3" s="46" t="s">
        <v>7010</v>
      </c>
    </row>
    <row r="4" spans="1:9" ht="25.5">
      <c r="A4" s="206">
        <v>2</v>
      </c>
      <c r="B4" s="15" t="s">
        <v>10</v>
      </c>
      <c r="C4" s="20" t="s">
        <v>2560</v>
      </c>
      <c r="D4" s="20" t="s">
        <v>2560</v>
      </c>
      <c r="E4" s="20" t="s">
        <v>2562</v>
      </c>
      <c r="F4" s="20" t="s">
        <v>2562</v>
      </c>
      <c r="G4" s="20" t="s">
        <v>2562</v>
      </c>
      <c r="H4" s="47">
        <v>641148</v>
      </c>
      <c r="I4" s="21">
        <v>2101001001003</v>
      </c>
    </row>
    <row r="5" spans="1:9" ht="25.5">
      <c r="A5" s="206">
        <v>3</v>
      </c>
      <c r="B5" s="15" t="s">
        <v>10</v>
      </c>
      <c r="C5" s="20" t="s">
        <v>2560</v>
      </c>
      <c r="D5" s="20" t="s">
        <v>2560</v>
      </c>
      <c r="E5" s="15" t="s">
        <v>2563</v>
      </c>
      <c r="F5" s="15" t="s">
        <v>2563</v>
      </c>
      <c r="G5" s="15" t="s">
        <v>2563</v>
      </c>
      <c r="H5" s="47">
        <v>641146</v>
      </c>
      <c r="I5" s="46">
        <v>2101001001005</v>
      </c>
    </row>
    <row r="6" spans="1:9" ht="51">
      <c r="A6" s="206">
        <v>4</v>
      </c>
      <c r="B6" s="15" t="s">
        <v>10</v>
      </c>
      <c r="C6" s="20" t="s">
        <v>2560</v>
      </c>
      <c r="D6" s="20" t="s">
        <v>2560</v>
      </c>
      <c r="E6" s="20" t="s">
        <v>6990</v>
      </c>
      <c r="F6" s="20" t="s">
        <v>2564</v>
      </c>
      <c r="G6" s="20" t="s">
        <v>2564</v>
      </c>
      <c r="H6" s="47">
        <v>641147</v>
      </c>
      <c r="I6" s="48">
        <v>2101001001007</v>
      </c>
    </row>
    <row r="7" spans="1:9" ht="51">
      <c r="A7" s="206">
        <v>5</v>
      </c>
      <c r="B7" s="15" t="s">
        <v>10</v>
      </c>
      <c r="C7" s="20" t="s">
        <v>2560</v>
      </c>
      <c r="D7" s="20" t="s">
        <v>2560</v>
      </c>
      <c r="E7" s="20" t="s">
        <v>2565</v>
      </c>
      <c r="F7" s="20" t="s">
        <v>2565</v>
      </c>
      <c r="G7" s="20" t="s">
        <v>2565</v>
      </c>
      <c r="H7" s="47">
        <v>955427</v>
      </c>
      <c r="I7" s="48">
        <v>2101001001002</v>
      </c>
    </row>
    <row r="8" spans="1:9" ht="38.25">
      <c r="A8" s="206">
        <v>6</v>
      </c>
      <c r="B8" s="15" t="s">
        <v>10</v>
      </c>
      <c r="C8" s="20" t="s">
        <v>2560</v>
      </c>
      <c r="D8" s="15" t="s">
        <v>2566</v>
      </c>
      <c r="E8" s="15" t="s">
        <v>2567</v>
      </c>
      <c r="F8" s="80">
        <v>2102003007005</v>
      </c>
      <c r="G8" s="20" t="s">
        <v>7011</v>
      </c>
      <c r="H8" s="47" t="s">
        <v>7012</v>
      </c>
      <c r="I8" s="46" t="s">
        <v>7013</v>
      </c>
    </row>
    <row r="9" spans="1:9" ht="48" customHeight="1">
      <c r="A9" s="206">
        <v>7</v>
      </c>
      <c r="B9" s="15" t="s">
        <v>10</v>
      </c>
      <c r="C9" s="20" t="s">
        <v>2560</v>
      </c>
      <c r="D9" s="15" t="s">
        <v>2568</v>
      </c>
      <c r="E9" s="15" t="s">
        <v>2569</v>
      </c>
      <c r="F9" s="80">
        <v>2102003012007</v>
      </c>
      <c r="G9" s="15" t="s">
        <v>7014</v>
      </c>
      <c r="H9" s="47" t="s">
        <v>7015</v>
      </c>
      <c r="I9" s="46" t="s">
        <v>7016</v>
      </c>
    </row>
    <row r="10" spans="1:9" ht="14.25">
      <c r="A10" s="206">
        <v>8</v>
      </c>
      <c r="B10" s="15" t="s">
        <v>10</v>
      </c>
      <c r="C10" s="20" t="s">
        <v>2560</v>
      </c>
      <c r="D10" s="15" t="s">
        <v>2568</v>
      </c>
      <c r="E10" s="15" t="s">
        <v>2570</v>
      </c>
      <c r="F10" s="80">
        <v>2102003012001</v>
      </c>
      <c r="G10" s="15" t="s">
        <v>2570</v>
      </c>
      <c r="H10" s="47">
        <v>641161</v>
      </c>
      <c r="I10" s="46">
        <v>2101001012004</v>
      </c>
    </row>
    <row r="11" spans="1:9" ht="51" customHeight="1">
      <c r="A11" s="206">
        <v>9</v>
      </c>
      <c r="B11" s="15" t="s">
        <v>10</v>
      </c>
      <c r="C11" s="49" t="s">
        <v>2571</v>
      </c>
      <c r="D11" s="49" t="s">
        <v>2571</v>
      </c>
      <c r="E11" s="49" t="s">
        <v>2571</v>
      </c>
      <c r="F11" s="80">
        <v>2104008002006</v>
      </c>
      <c r="G11" s="15" t="s">
        <v>7017</v>
      </c>
      <c r="H11" s="47" t="s">
        <v>7018</v>
      </c>
      <c r="I11" s="46" t="s">
        <v>7019</v>
      </c>
    </row>
    <row r="12" spans="1:9" ht="25.5">
      <c r="A12" s="206">
        <v>10</v>
      </c>
      <c r="B12" s="15" t="s">
        <v>10</v>
      </c>
      <c r="C12" s="49" t="s">
        <v>2571</v>
      </c>
      <c r="D12" s="49" t="s">
        <v>2572</v>
      </c>
      <c r="E12" s="20" t="s">
        <v>2573</v>
      </c>
      <c r="F12" s="20" t="s">
        <v>2573</v>
      </c>
      <c r="G12" s="20" t="s">
        <v>2573</v>
      </c>
      <c r="H12" s="47">
        <v>641082</v>
      </c>
      <c r="I12" s="21">
        <v>2102002008001</v>
      </c>
    </row>
    <row r="13" spans="1:9" ht="38.25">
      <c r="A13" s="206">
        <v>11</v>
      </c>
      <c r="B13" s="15" t="s">
        <v>10</v>
      </c>
      <c r="C13" s="49" t="s">
        <v>2571</v>
      </c>
      <c r="D13" s="49" t="s">
        <v>2572</v>
      </c>
      <c r="E13" s="49" t="s">
        <v>2574</v>
      </c>
      <c r="F13" s="80">
        <v>2104008008001</v>
      </c>
      <c r="G13" s="15" t="s">
        <v>7020</v>
      </c>
      <c r="H13" s="47" t="s">
        <v>7021</v>
      </c>
      <c r="I13" s="48" t="s">
        <v>7022</v>
      </c>
    </row>
    <row r="14" spans="1:9" ht="38.25">
      <c r="A14" s="206">
        <v>12</v>
      </c>
      <c r="B14" s="15" t="s">
        <v>10</v>
      </c>
      <c r="C14" s="49" t="s">
        <v>2571</v>
      </c>
      <c r="D14" s="49" t="s">
        <v>2575</v>
      </c>
      <c r="E14" s="15" t="s">
        <v>2576</v>
      </c>
      <c r="F14" s="15" t="s">
        <v>2576</v>
      </c>
      <c r="G14" s="15" t="s">
        <v>2576</v>
      </c>
      <c r="H14" s="47">
        <v>955429</v>
      </c>
      <c r="I14" s="46">
        <v>2102002013003</v>
      </c>
    </row>
    <row r="15" spans="1:9" ht="25.5">
      <c r="A15" s="206">
        <v>13</v>
      </c>
      <c r="B15" s="15" t="s">
        <v>10</v>
      </c>
      <c r="C15" s="20" t="s">
        <v>2577</v>
      </c>
      <c r="D15" s="20" t="s">
        <v>2577</v>
      </c>
      <c r="E15" s="20" t="s">
        <v>2577</v>
      </c>
      <c r="F15" s="20" t="s">
        <v>2577</v>
      </c>
      <c r="G15" s="20" t="s">
        <v>2577</v>
      </c>
      <c r="H15" s="47">
        <v>955431</v>
      </c>
      <c r="I15" s="21">
        <v>2105003003004</v>
      </c>
    </row>
    <row r="16" spans="1:9" ht="38.25">
      <c r="A16" s="206">
        <v>14</v>
      </c>
      <c r="B16" s="15" t="s">
        <v>10</v>
      </c>
      <c r="C16" s="20" t="s">
        <v>2577</v>
      </c>
      <c r="D16" s="20" t="s">
        <v>2577</v>
      </c>
      <c r="E16" s="15" t="s">
        <v>2578</v>
      </c>
      <c r="F16" s="15" t="s">
        <v>2578</v>
      </c>
      <c r="G16" s="15" t="s">
        <v>2578</v>
      </c>
      <c r="H16" s="47">
        <v>955432</v>
      </c>
      <c r="I16" s="48">
        <v>2105003003001</v>
      </c>
    </row>
    <row r="17" spans="1:9" ht="38.25">
      <c r="A17" s="206">
        <v>15</v>
      </c>
      <c r="B17" s="15" t="s">
        <v>10</v>
      </c>
      <c r="C17" s="20" t="s">
        <v>2577</v>
      </c>
      <c r="D17" s="20" t="s">
        <v>2577</v>
      </c>
      <c r="E17" s="15" t="s">
        <v>2579</v>
      </c>
      <c r="F17" s="15" t="s">
        <v>2579</v>
      </c>
      <c r="G17" s="15" t="s">
        <v>2579</v>
      </c>
      <c r="H17" s="47">
        <v>641119</v>
      </c>
      <c r="I17" s="48">
        <v>2105003003002</v>
      </c>
    </row>
    <row r="18" spans="1:9" ht="25.5">
      <c r="A18" s="206">
        <v>16</v>
      </c>
      <c r="B18" s="15" t="s">
        <v>10</v>
      </c>
      <c r="C18" s="20" t="s">
        <v>2577</v>
      </c>
      <c r="D18" s="20" t="s">
        <v>2580</v>
      </c>
      <c r="E18" s="15" t="s">
        <v>2581</v>
      </c>
      <c r="F18" s="15" t="s">
        <v>2581</v>
      </c>
      <c r="G18" s="15" t="s">
        <v>2581</v>
      </c>
      <c r="H18" s="47">
        <v>955433</v>
      </c>
      <c r="I18" s="48">
        <v>2105003010001</v>
      </c>
    </row>
    <row r="19" spans="1:9" ht="38.25">
      <c r="A19" s="206">
        <v>17</v>
      </c>
      <c r="B19" s="15" t="s">
        <v>10</v>
      </c>
      <c r="C19" s="20" t="s">
        <v>2577</v>
      </c>
      <c r="D19" s="20" t="s">
        <v>2580</v>
      </c>
      <c r="E19" s="20" t="s">
        <v>2580</v>
      </c>
      <c r="F19" s="20" t="s">
        <v>2580</v>
      </c>
      <c r="G19" s="20" t="s">
        <v>2580</v>
      </c>
      <c r="H19" s="47">
        <v>641120</v>
      </c>
      <c r="I19" s="48">
        <v>2105003010005</v>
      </c>
    </row>
    <row r="20" spans="1:9" ht="25.5">
      <c r="A20" s="206">
        <v>18</v>
      </c>
      <c r="B20" s="15" t="s">
        <v>10</v>
      </c>
      <c r="C20" s="15" t="s">
        <v>2582</v>
      </c>
      <c r="D20" s="15" t="s">
        <v>2582</v>
      </c>
      <c r="E20" s="15" t="s">
        <v>2583</v>
      </c>
      <c r="F20" s="15" t="s">
        <v>2583</v>
      </c>
      <c r="G20" s="15" t="s">
        <v>2583</v>
      </c>
      <c r="H20" s="47">
        <v>955438</v>
      </c>
      <c r="I20" s="21">
        <v>2105004004009</v>
      </c>
    </row>
    <row r="21" spans="1:9" ht="25.5">
      <c r="A21" s="206">
        <v>19</v>
      </c>
      <c r="B21" s="15" t="s">
        <v>10</v>
      </c>
      <c r="C21" s="15" t="s">
        <v>2582</v>
      </c>
      <c r="D21" s="15" t="s">
        <v>2582</v>
      </c>
      <c r="E21" s="15" t="s">
        <v>2582</v>
      </c>
      <c r="F21" s="15" t="s">
        <v>2582</v>
      </c>
      <c r="G21" s="15" t="s">
        <v>2582</v>
      </c>
      <c r="H21" s="47">
        <v>955436</v>
      </c>
      <c r="I21" s="48">
        <v>2105004004005</v>
      </c>
    </row>
    <row r="22" spans="1:9" ht="38.25">
      <c r="A22" s="206">
        <v>20</v>
      </c>
      <c r="B22" s="15" t="s">
        <v>10</v>
      </c>
      <c r="C22" s="15" t="s">
        <v>2582</v>
      </c>
      <c r="D22" s="15" t="s">
        <v>2582</v>
      </c>
      <c r="E22" s="49" t="s">
        <v>2584</v>
      </c>
      <c r="F22" s="49" t="s">
        <v>2584</v>
      </c>
      <c r="G22" s="49" t="s">
        <v>2584</v>
      </c>
      <c r="H22" s="47">
        <v>955444</v>
      </c>
      <c r="I22" s="48">
        <v>2105004004001</v>
      </c>
    </row>
    <row r="23" spans="1:9" ht="38.25">
      <c r="A23" s="206">
        <v>21</v>
      </c>
      <c r="B23" s="15" t="s">
        <v>10</v>
      </c>
      <c r="C23" s="15" t="s">
        <v>2582</v>
      </c>
      <c r="D23" s="15" t="s">
        <v>2582</v>
      </c>
      <c r="E23" s="20" t="s">
        <v>2585</v>
      </c>
      <c r="F23" s="20" t="s">
        <v>2585</v>
      </c>
      <c r="G23" s="20" t="s">
        <v>2585</v>
      </c>
      <c r="H23" s="47">
        <v>955439</v>
      </c>
      <c r="I23" s="48">
        <v>2105004004006</v>
      </c>
    </row>
    <row r="24" spans="1:9" ht="38.25">
      <c r="A24" s="206">
        <v>22</v>
      </c>
      <c r="B24" s="15" t="s">
        <v>10</v>
      </c>
      <c r="C24" s="15" t="s">
        <v>2582</v>
      </c>
      <c r="D24" s="15" t="s">
        <v>2582</v>
      </c>
      <c r="E24" s="20" t="s">
        <v>2586</v>
      </c>
      <c r="F24" s="20" t="s">
        <v>2586</v>
      </c>
      <c r="G24" s="20" t="s">
        <v>2586</v>
      </c>
      <c r="H24" s="47">
        <v>955443</v>
      </c>
      <c r="I24" s="48">
        <v>2105004004007</v>
      </c>
    </row>
    <row r="25" spans="1:9" ht="38.25">
      <c r="A25" s="206">
        <v>23</v>
      </c>
      <c r="B25" s="15" t="s">
        <v>10</v>
      </c>
      <c r="C25" s="15" t="s">
        <v>2582</v>
      </c>
      <c r="D25" s="15" t="s">
        <v>2582</v>
      </c>
      <c r="E25" s="20" t="s">
        <v>2587</v>
      </c>
      <c r="F25" s="20" t="s">
        <v>2587</v>
      </c>
      <c r="G25" s="20" t="s">
        <v>2587</v>
      </c>
      <c r="H25" s="47">
        <v>641134</v>
      </c>
      <c r="I25" s="48">
        <v>2105004004003</v>
      </c>
    </row>
    <row r="26" spans="1:9" ht="25.5">
      <c r="A26" s="206">
        <v>24</v>
      </c>
      <c r="B26" s="15" t="s">
        <v>10</v>
      </c>
      <c r="C26" s="15" t="s">
        <v>2582</v>
      </c>
      <c r="D26" s="15" t="s">
        <v>2582</v>
      </c>
      <c r="E26" s="49" t="s">
        <v>2588</v>
      </c>
      <c r="F26" s="80">
        <v>2103007004001</v>
      </c>
      <c r="G26" s="15" t="s">
        <v>7023</v>
      </c>
      <c r="H26" s="47" t="s">
        <v>7024</v>
      </c>
      <c r="I26" s="48" t="s">
        <v>7025</v>
      </c>
    </row>
    <row r="27" spans="1:9" ht="51">
      <c r="A27" s="206">
        <v>25</v>
      </c>
      <c r="B27" s="15" t="s">
        <v>10</v>
      </c>
      <c r="C27" s="15" t="s">
        <v>2582</v>
      </c>
      <c r="D27" s="15" t="s">
        <v>2582</v>
      </c>
      <c r="E27" s="49" t="s">
        <v>2589</v>
      </c>
      <c r="F27" s="46">
        <v>2103007004006</v>
      </c>
      <c r="G27" s="20" t="s">
        <v>6993</v>
      </c>
      <c r="H27" s="47" t="s">
        <v>7026</v>
      </c>
      <c r="I27" s="48" t="s">
        <v>7027</v>
      </c>
    </row>
    <row r="28" spans="1:9" ht="25.5">
      <c r="A28" s="206">
        <v>26</v>
      </c>
      <c r="B28" s="15" t="s">
        <v>10</v>
      </c>
      <c r="C28" s="15" t="s">
        <v>2582</v>
      </c>
      <c r="D28" s="15" t="s">
        <v>2582</v>
      </c>
      <c r="E28" s="49" t="s">
        <v>2590</v>
      </c>
      <c r="F28" s="49" t="s">
        <v>2590</v>
      </c>
      <c r="G28" s="49" t="s">
        <v>2590</v>
      </c>
      <c r="H28" s="47">
        <v>955437</v>
      </c>
      <c r="I28" s="48">
        <v>2105004004008</v>
      </c>
    </row>
    <row r="29" spans="1:9" ht="25.5">
      <c r="A29" s="206">
        <v>27</v>
      </c>
      <c r="B29" s="15" t="s">
        <v>10</v>
      </c>
      <c r="C29" s="15" t="s">
        <v>2591</v>
      </c>
      <c r="D29" s="15" t="s">
        <v>2592</v>
      </c>
      <c r="E29" s="15" t="s">
        <v>2593</v>
      </c>
      <c r="F29" s="80">
        <v>2101001005004</v>
      </c>
      <c r="G29" s="15" t="s">
        <v>7028</v>
      </c>
      <c r="H29" s="47" t="s">
        <v>7029</v>
      </c>
      <c r="I29" s="46" t="s">
        <v>7030</v>
      </c>
    </row>
    <row r="30" spans="1:9" ht="38.25">
      <c r="A30" s="206">
        <v>28</v>
      </c>
      <c r="B30" s="15" t="s">
        <v>10</v>
      </c>
      <c r="C30" s="15" t="s">
        <v>2591</v>
      </c>
      <c r="D30" s="15" t="s">
        <v>2592</v>
      </c>
      <c r="E30" s="15" t="s">
        <v>2594</v>
      </c>
      <c r="F30" s="15" t="s">
        <v>2593</v>
      </c>
      <c r="G30" s="15" t="s">
        <v>2595</v>
      </c>
      <c r="H30" s="47">
        <v>955453</v>
      </c>
      <c r="I30" s="46">
        <v>2103006005003</v>
      </c>
    </row>
    <row r="31" spans="1:9" ht="38.25">
      <c r="A31" s="206">
        <v>29</v>
      </c>
      <c r="B31" s="15" t="s">
        <v>10</v>
      </c>
      <c r="C31" s="15" t="s">
        <v>2591</v>
      </c>
      <c r="D31" s="15" t="s">
        <v>2592</v>
      </c>
      <c r="E31" s="15" t="s">
        <v>2596</v>
      </c>
      <c r="F31" s="15" t="s">
        <v>2596</v>
      </c>
      <c r="G31" s="15" t="s">
        <v>2596</v>
      </c>
      <c r="H31" s="47">
        <v>641087</v>
      </c>
      <c r="I31" s="46">
        <v>2103006005010</v>
      </c>
    </row>
    <row r="32" spans="1:9" ht="38.25">
      <c r="A32" s="206">
        <v>30</v>
      </c>
      <c r="B32" s="15" t="s">
        <v>10</v>
      </c>
      <c r="C32" s="15" t="s">
        <v>2591</v>
      </c>
      <c r="D32" s="15" t="s">
        <v>2592</v>
      </c>
      <c r="E32" s="15" t="s">
        <v>2597</v>
      </c>
      <c r="F32" s="15" t="s">
        <v>2597</v>
      </c>
      <c r="G32" s="15" t="s">
        <v>2597</v>
      </c>
      <c r="H32" s="47">
        <v>955448</v>
      </c>
      <c r="I32" s="46">
        <v>2103006005007</v>
      </c>
    </row>
    <row r="33" spans="1:9" ht="25.5">
      <c r="A33" s="206">
        <v>31</v>
      </c>
      <c r="B33" s="15" t="s">
        <v>10</v>
      </c>
      <c r="C33" s="15" t="s">
        <v>2591</v>
      </c>
      <c r="D33" s="15" t="s">
        <v>2592</v>
      </c>
      <c r="E33" s="15" t="s">
        <v>2598</v>
      </c>
      <c r="F33" s="80">
        <v>2101001005007</v>
      </c>
      <c r="G33" s="15" t="s">
        <v>7031</v>
      </c>
      <c r="H33" s="47" t="s">
        <v>7032</v>
      </c>
      <c r="I33" s="46" t="s">
        <v>7033</v>
      </c>
    </row>
    <row r="34" spans="1:9" ht="25.5">
      <c r="A34" s="206">
        <v>32</v>
      </c>
      <c r="B34" s="15" t="s">
        <v>10</v>
      </c>
      <c r="C34" s="15" t="s">
        <v>2591</v>
      </c>
      <c r="D34" s="15" t="s">
        <v>2592</v>
      </c>
      <c r="E34" s="20" t="s">
        <v>2599</v>
      </c>
      <c r="F34" s="20" t="s">
        <v>2599</v>
      </c>
      <c r="G34" s="20" t="s">
        <v>2599</v>
      </c>
      <c r="H34" s="47">
        <v>641095</v>
      </c>
      <c r="I34" s="46">
        <v>2103006005009</v>
      </c>
    </row>
    <row r="35" spans="1:9" ht="25.5">
      <c r="A35" s="206">
        <v>33</v>
      </c>
      <c r="B35" s="15" t="s">
        <v>10</v>
      </c>
      <c r="C35" s="15" t="s">
        <v>2591</v>
      </c>
      <c r="D35" s="15" t="s">
        <v>2592</v>
      </c>
      <c r="E35" s="15" t="s">
        <v>2600</v>
      </c>
      <c r="F35" s="80">
        <v>2101001005002</v>
      </c>
      <c r="G35" s="15" t="s">
        <v>7034</v>
      </c>
      <c r="H35" s="47" t="s">
        <v>7035</v>
      </c>
      <c r="I35" s="46" t="s">
        <v>7036</v>
      </c>
    </row>
    <row r="36" spans="1:9" ht="25.5">
      <c r="A36" s="206">
        <v>34</v>
      </c>
      <c r="B36" s="15" t="s">
        <v>10</v>
      </c>
      <c r="C36" s="15" t="s">
        <v>2591</v>
      </c>
      <c r="D36" s="15" t="s">
        <v>2592</v>
      </c>
      <c r="E36" s="15" t="s">
        <v>2601</v>
      </c>
      <c r="F36" s="15" t="s">
        <v>2601</v>
      </c>
      <c r="G36" s="15" t="s">
        <v>2601</v>
      </c>
      <c r="H36" s="47">
        <v>641089</v>
      </c>
      <c r="I36" s="46">
        <v>2103006005008</v>
      </c>
    </row>
    <row r="37" spans="1:9" ht="38.25">
      <c r="A37" s="206">
        <v>35</v>
      </c>
      <c r="B37" s="15" t="s">
        <v>10</v>
      </c>
      <c r="C37" s="15" t="s">
        <v>2591</v>
      </c>
      <c r="D37" s="22" t="s">
        <v>2602</v>
      </c>
      <c r="E37" s="15" t="s">
        <v>2603</v>
      </c>
      <c r="F37" s="80">
        <v>2101001005006</v>
      </c>
      <c r="G37" s="15" t="s">
        <v>7037</v>
      </c>
      <c r="H37" s="47" t="s">
        <v>7038</v>
      </c>
      <c r="I37" s="46" t="s">
        <v>7039</v>
      </c>
    </row>
    <row r="38" spans="1:9" ht="38.25">
      <c r="A38" s="206">
        <v>36</v>
      </c>
      <c r="B38" s="15" t="s">
        <v>10</v>
      </c>
      <c r="C38" s="15" t="s">
        <v>2591</v>
      </c>
      <c r="D38" s="22" t="s">
        <v>2602</v>
      </c>
      <c r="E38" s="20" t="s">
        <v>2604</v>
      </c>
      <c r="F38" s="20" t="s">
        <v>2605</v>
      </c>
      <c r="G38" s="20" t="s">
        <v>2604</v>
      </c>
      <c r="H38" s="47">
        <v>641092</v>
      </c>
      <c r="I38" s="46">
        <v>2103006015011</v>
      </c>
    </row>
    <row r="39" spans="1:9" ht="51">
      <c r="A39" s="206">
        <v>37</v>
      </c>
      <c r="B39" s="15" t="s">
        <v>10</v>
      </c>
      <c r="C39" s="15" t="s">
        <v>2591</v>
      </c>
      <c r="D39" s="22" t="s">
        <v>2602</v>
      </c>
      <c r="E39" s="20" t="s">
        <v>2606</v>
      </c>
      <c r="F39" s="20" t="s">
        <v>2607</v>
      </c>
      <c r="G39" s="20" t="s">
        <v>7040</v>
      </c>
      <c r="H39" s="20" t="s">
        <v>7041</v>
      </c>
      <c r="I39" s="48" t="s">
        <v>7042</v>
      </c>
    </row>
    <row r="40" spans="1:9" ht="25.5">
      <c r="A40" s="206">
        <v>38</v>
      </c>
      <c r="B40" s="15" t="s">
        <v>10</v>
      </c>
      <c r="C40" s="15" t="s">
        <v>2608</v>
      </c>
      <c r="D40" s="15" t="s">
        <v>2609</v>
      </c>
      <c r="E40" s="15" t="s">
        <v>2610</v>
      </c>
      <c r="F40" s="15" t="s">
        <v>2610</v>
      </c>
      <c r="G40" s="15" t="s">
        <v>2610</v>
      </c>
      <c r="H40" s="47">
        <v>641108</v>
      </c>
      <c r="I40" s="46">
        <v>2104007009005</v>
      </c>
    </row>
    <row r="41" spans="1:9" ht="14.25">
      <c r="A41" s="206">
        <v>39</v>
      </c>
      <c r="B41" s="15" t="s">
        <v>10</v>
      </c>
      <c r="C41" s="15" t="s">
        <v>2608</v>
      </c>
      <c r="D41" s="15" t="s">
        <v>10</v>
      </c>
      <c r="E41" s="22" t="s">
        <v>2611</v>
      </c>
      <c r="F41" s="22" t="s">
        <v>2611</v>
      </c>
      <c r="G41" s="22" t="s">
        <v>2611</v>
      </c>
      <c r="H41" s="47">
        <v>641106</v>
      </c>
      <c r="I41" s="21">
        <v>2104007014003</v>
      </c>
    </row>
    <row r="42" spans="1:9" ht="25.5">
      <c r="A42" s="206">
        <v>40</v>
      </c>
      <c r="B42" s="15" t="s">
        <v>10</v>
      </c>
      <c r="C42" s="15" t="s">
        <v>2608</v>
      </c>
      <c r="D42" s="15" t="s">
        <v>10</v>
      </c>
      <c r="E42" s="20" t="s">
        <v>2612</v>
      </c>
      <c r="F42" s="20" t="s">
        <v>2612</v>
      </c>
      <c r="G42" s="20" t="s">
        <v>2612</v>
      </c>
      <c r="H42" s="47">
        <v>641107</v>
      </c>
      <c r="I42" s="21">
        <v>2104007014006</v>
      </c>
    </row>
    <row r="43" spans="1:9" ht="25.5">
      <c r="A43" s="206">
        <v>41</v>
      </c>
      <c r="B43" s="15" t="s">
        <v>10</v>
      </c>
      <c r="C43" s="15" t="s">
        <v>2608</v>
      </c>
      <c r="D43" s="15" t="s">
        <v>10</v>
      </c>
      <c r="E43" s="22" t="s">
        <v>2613</v>
      </c>
      <c r="F43" s="22" t="s">
        <v>2613</v>
      </c>
      <c r="G43" s="22" t="s">
        <v>2613</v>
      </c>
      <c r="H43" s="47">
        <v>641105</v>
      </c>
      <c r="I43" s="21">
        <v>2104007014002</v>
      </c>
    </row>
    <row r="44" spans="1:9" ht="25.5">
      <c r="A44" s="206">
        <v>42</v>
      </c>
      <c r="B44" s="15" t="s">
        <v>10</v>
      </c>
      <c r="C44" s="15" t="s">
        <v>2608</v>
      </c>
      <c r="D44" s="15" t="s">
        <v>10</v>
      </c>
      <c r="E44" s="22" t="s">
        <v>2614</v>
      </c>
      <c r="F44" s="22" t="s">
        <v>2614</v>
      </c>
      <c r="G44" s="22" t="s">
        <v>2614</v>
      </c>
      <c r="H44" s="47">
        <v>955455</v>
      </c>
      <c r="I44" s="21">
        <v>2104007014005</v>
      </c>
    </row>
    <row r="45" spans="1:9" ht="25.5">
      <c r="A45" s="206">
        <v>43</v>
      </c>
      <c r="B45" s="15" t="s">
        <v>10</v>
      </c>
      <c r="C45" s="49" t="s">
        <v>2615</v>
      </c>
      <c r="D45" s="49" t="s">
        <v>2615</v>
      </c>
      <c r="E45" s="20" t="s">
        <v>2616</v>
      </c>
      <c r="F45" s="20" t="s">
        <v>2616</v>
      </c>
      <c r="G45" s="20" t="s">
        <v>2616</v>
      </c>
      <c r="H45" s="47">
        <v>641128</v>
      </c>
      <c r="I45" s="21">
        <v>2105008017002</v>
      </c>
    </row>
    <row r="46" spans="1:9" ht="51">
      <c r="A46" s="206">
        <v>44</v>
      </c>
      <c r="B46" s="15" t="s">
        <v>10</v>
      </c>
      <c r="C46" s="49" t="s">
        <v>2615</v>
      </c>
      <c r="D46" s="49" t="s">
        <v>2615</v>
      </c>
      <c r="E46" s="49" t="s">
        <v>6991</v>
      </c>
      <c r="F46" s="49" t="s">
        <v>2617</v>
      </c>
      <c r="G46" s="49" t="s">
        <v>6991</v>
      </c>
      <c r="H46" s="47">
        <v>641124</v>
      </c>
      <c r="I46" s="21">
        <v>2105008017003</v>
      </c>
    </row>
    <row r="47" spans="1:9" ht="51">
      <c r="A47" s="206">
        <v>45</v>
      </c>
      <c r="B47" s="15" t="s">
        <v>10</v>
      </c>
      <c r="C47" s="49" t="s">
        <v>2615</v>
      </c>
      <c r="D47" s="49" t="s">
        <v>2615</v>
      </c>
      <c r="E47" s="49" t="s">
        <v>6992</v>
      </c>
      <c r="F47" s="49" t="s">
        <v>2618</v>
      </c>
      <c r="G47" s="49" t="s">
        <v>6992</v>
      </c>
      <c r="H47" s="47">
        <v>955459</v>
      </c>
      <c r="I47" s="21">
        <v>2105008017001</v>
      </c>
    </row>
    <row r="513" spans="5:6" ht="14.25">
      <c r="E513" s="207"/>
      <c r="F513" s="207"/>
    </row>
  </sheetData>
  <sheetProtection/>
  <mergeCells count="1">
    <mergeCell ref="A1:I1"/>
  </mergeCells>
  <printOptions horizontalCentered="1" verticalCentered="1"/>
  <pageMargins left="0.1968503937007874" right="0.1968503937007874" top="0.1968503937007874" bottom="0.1968503937007874" header="0.31496062992125984" footer="0.31496062992125984"/>
  <pageSetup firstPageNumber="248" useFirstPageNumber="1" horizontalDpi="600" verticalDpi="600" orientation="portrait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J160"/>
  <sheetViews>
    <sheetView zoomScalePageLayoutView="0" workbookViewId="0" topLeftCell="A148">
      <selection activeCell="H173" sqref="H173"/>
    </sheetView>
  </sheetViews>
  <sheetFormatPr defaultColWidth="9.140625" defaultRowHeight="15"/>
  <cols>
    <col min="1" max="1" width="4.421875" style="238" bestFit="1" customWidth="1"/>
    <col min="2" max="2" width="11.00390625" style="238" bestFit="1" customWidth="1"/>
    <col min="3" max="3" width="14.28125" style="239" bestFit="1" customWidth="1"/>
    <col min="4" max="4" width="16.28125" style="239" customWidth="1"/>
    <col min="5" max="5" width="13.140625" style="239" customWidth="1"/>
    <col min="6" max="6" width="24.28125" style="239" customWidth="1"/>
    <col min="7" max="7" width="12.28125" style="239" customWidth="1"/>
    <col min="8" max="8" width="15.421875" style="239" customWidth="1"/>
    <col min="9" max="9" width="16.28125" style="212" customWidth="1"/>
    <col min="10" max="16384" width="9.140625" style="212" customWidth="1"/>
  </cols>
  <sheetData>
    <row r="1" spans="1:8" ht="15" customHeight="1">
      <c r="A1" s="230" t="s">
        <v>7655</v>
      </c>
      <c r="B1" s="231"/>
      <c r="C1" s="231"/>
      <c r="D1" s="231"/>
      <c r="E1" s="231"/>
      <c r="F1" s="231"/>
      <c r="G1" s="231"/>
      <c r="H1" s="232"/>
    </row>
    <row r="2" spans="1:8" ht="50.25" customHeight="1">
      <c r="A2" s="233" t="s">
        <v>8080</v>
      </c>
      <c r="B2" s="233" t="s">
        <v>252</v>
      </c>
      <c r="C2" s="234" t="s">
        <v>7656</v>
      </c>
      <c r="D2" s="234" t="s">
        <v>7657</v>
      </c>
      <c r="E2" s="234" t="s">
        <v>8081</v>
      </c>
      <c r="F2" s="234" t="s">
        <v>8082</v>
      </c>
      <c r="G2" s="195" t="s">
        <v>8083</v>
      </c>
      <c r="H2" s="234" t="s">
        <v>8084</v>
      </c>
    </row>
    <row r="3" spans="1:8" ht="12.75">
      <c r="A3" s="119">
        <v>1</v>
      </c>
      <c r="B3" s="19" t="s">
        <v>8384</v>
      </c>
      <c r="C3" s="19" t="s">
        <v>8085</v>
      </c>
      <c r="D3" s="19" t="s">
        <v>8085</v>
      </c>
      <c r="E3" s="19" t="s">
        <v>8085</v>
      </c>
      <c r="F3" s="19" t="s">
        <v>8085</v>
      </c>
      <c r="G3" s="19">
        <v>955509</v>
      </c>
      <c r="H3" s="17" t="s">
        <v>8086</v>
      </c>
    </row>
    <row r="4" spans="1:8" ht="12.75">
      <c r="A4" s="119">
        <v>2</v>
      </c>
      <c r="B4" s="19" t="s">
        <v>8384</v>
      </c>
      <c r="C4" s="19" t="s">
        <v>8085</v>
      </c>
      <c r="D4" s="19" t="s">
        <v>8085</v>
      </c>
      <c r="E4" s="19" t="s">
        <v>8087</v>
      </c>
      <c r="F4" s="19" t="s">
        <v>8087</v>
      </c>
      <c r="G4" s="19">
        <v>642547</v>
      </c>
      <c r="H4" s="17" t="s">
        <v>8088</v>
      </c>
    </row>
    <row r="5" spans="1:8" ht="12.75">
      <c r="A5" s="119">
        <v>3</v>
      </c>
      <c r="B5" s="19" t="s">
        <v>8384</v>
      </c>
      <c r="C5" s="19" t="s">
        <v>8085</v>
      </c>
      <c r="D5" s="19" t="s">
        <v>8085</v>
      </c>
      <c r="E5" s="19" t="s">
        <v>8089</v>
      </c>
      <c r="F5" s="19" t="s">
        <v>8089</v>
      </c>
      <c r="G5" s="19">
        <v>642562</v>
      </c>
      <c r="H5" s="17" t="s">
        <v>8090</v>
      </c>
    </row>
    <row r="6" spans="1:8" ht="12.75">
      <c r="A6" s="119">
        <v>4</v>
      </c>
      <c r="B6" s="19" t="s">
        <v>8384</v>
      </c>
      <c r="C6" s="19" t="s">
        <v>8085</v>
      </c>
      <c r="D6" s="19" t="s">
        <v>8085</v>
      </c>
      <c r="E6" s="19" t="s">
        <v>8091</v>
      </c>
      <c r="F6" s="19" t="s">
        <v>8091</v>
      </c>
      <c r="G6" s="19">
        <v>642559</v>
      </c>
      <c r="H6" s="17" t="s">
        <v>8092</v>
      </c>
    </row>
    <row r="7" spans="1:8" ht="12.75">
      <c r="A7" s="119">
        <v>5</v>
      </c>
      <c r="B7" s="19" t="s">
        <v>8384</v>
      </c>
      <c r="C7" s="19" t="s">
        <v>8085</v>
      </c>
      <c r="D7" s="19" t="s">
        <v>8085</v>
      </c>
      <c r="E7" s="19" t="s">
        <v>8093</v>
      </c>
      <c r="F7" s="19" t="s">
        <v>8093</v>
      </c>
      <c r="G7" s="19">
        <v>642564</v>
      </c>
      <c r="H7" s="17" t="s">
        <v>8094</v>
      </c>
    </row>
    <row r="8" spans="1:8" ht="12.75">
      <c r="A8" s="119">
        <v>6</v>
      </c>
      <c r="B8" s="19" t="s">
        <v>8384</v>
      </c>
      <c r="C8" s="19" t="s">
        <v>8085</v>
      </c>
      <c r="D8" s="19" t="s">
        <v>8085</v>
      </c>
      <c r="E8" s="19" t="s">
        <v>8095</v>
      </c>
      <c r="F8" s="19" t="s">
        <v>8095</v>
      </c>
      <c r="G8" s="19">
        <v>642550</v>
      </c>
      <c r="H8" s="17" t="s">
        <v>8096</v>
      </c>
    </row>
    <row r="9" spans="1:8" ht="48" customHeight="1">
      <c r="A9" s="119">
        <v>7</v>
      </c>
      <c r="B9" s="19" t="s">
        <v>8384</v>
      </c>
      <c r="C9" s="19" t="s">
        <v>8085</v>
      </c>
      <c r="D9" s="19" t="s">
        <v>8085</v>
      </c>
      <c r="E9" s="19" t="s">
        <v>8097</v>
      </c>
      <c r="F9" s="19" t="s">
        <v>8097</v>
      </c>
      <c r="G9" s="19">
        <v>642546</v>
      </c>
      <c r="H9" s="17" t="s">
        <v>8098</v>
      </c>
    </row>
    <row r="10" spans="1:8" ht="12.75">
      <c r="A10" s="119">
        <v>8</v>
      </c>
      <c r="B10" s="19" t="s">
        <v>8384</v>
      </c>
      <c r="C10" s="19" t="s">
        <v>8085</v>
      </c>
      <c r="D10" s="19" t="s">
        <v>8085</v>
      </c>
      <c r="E10" s="19" t="s">
        <v>8099</v>
      </c>
      <c r="F10" s="19" t="s">
        <v>8099</v>
      </c>
      <c r="G10" s="19">
        <v>955510</v>
      </c>
      <c r="H10" s="17" t="s">
        <v>8100</v>
      </c>
    </row>
    <row r="11" spans="1:8" ht="51" customHeight="1">
      <c r="A11" s="119">
        <v>9</v>
      </c>
      <c r="B11" s="19" t="s">
        <v>8384</v>
      </c>
      <c r="C11" s="19" t="s">
        <v>8085</v>
      </c>
      <c r="D11" s="19" t="s">
        <v>8085</v>
      </c>
      <c r="E11" s="19" t="s">
        <v>8101</v>
      </c>
      <c r="F11" s="19" t="s">
        <v>8101</v>
      </c>
      <c r="G11" s="19">
        <v>642560</v>
      </c>
      <c r="H11" s="17" t="s">
        <v>8102</v>
      </c>
    </row>
    <row r="12" spans="1:8" ht="25.5">
      <c r="A12" s="119">
        <v>10</v>
      </c>
      <c r="B12" s="19" t="s">
        <v>8384</v>
      </c>
      <c r="C12" s="19" t="s">
        <v>8085</v>
      </c>
      <c r="D12" s="19" t="s">
        <v>8085</v>
      </c>
      <c r="E12" s="19" t="s">
        <v>8103</v>
      </c>
      <c r="F12" s="19" t="s">
        <v>8422</v>
      </c>
      <c r="G12" s="19" t="s">
        <v>8423</v>
      </c>
      <c r="H12" s="17" t="s">
        <v>8104</v>
      </c>
    </row>
    <row r="13" spans="1:8" ht="12.75">
      <c r="A13" s="119">
        <v>11</v>
      </c>
      <c r="B13" s="19" t="s">
        <v>8384</v>
      </c>
      <c r="C13" s="19" t="s">
        <v>8085</v>
      </c>
      <c r="D13" s="19" t="s">
        <v>8085</v>
      </c>
      <c r="E13" s="19" t="s">
        <v>8105</v>
      </c>
      <c r="F13" s="19" t="s">
        <v>8107</v>
      </c>
      <c r="G13" s="19">
        <v>642548</v>
      </c>
      <c r="H13" s="17" t="s">
        <v>8106</v>
      </c>
    </row>
    <row r="14" spans="1:8" ht="24" customHeight="1">
      <c r="A14" s="119">
        <v>12</v>
      </c>
      <c r="B14" s="19" t="s">
        <v>8384</v>
      </c>
      <c r="C14" s="19" t="s">
        <v>8085</v>
      </c>
      <c r="D14" s="19" t="s">
        <v>8085</v>
      </c>
      <c r="E14" s="19" t="s">
        <v>8108</v>
      </c>
      <c r="F14" s="19" t="s">
        <v>8108</v>
      </c>
      <c r="G14" s="19">
        <v>642561</v>
      </c>
      <c r="H14" s="17" t="s">
        <v>8109</v>
      </c>
    </row>
    <row r="15" spans="1:10" ht="12.75">
      <c r="A15" s="119">
        <v>13</v>
      </c>
      <c r="B15" s="19" t="s">
        <v>8384</v>
      </c>
      <c r="C15" s="19" t="s">
        <v>8085</v>
      </c>
      <c r="D15" s="19" t="s">
        <v>8085</v>
      </c>
      <c r="E15" s="19" t="s">
        <v>8110</v>
      </c>
      <c r="F15" s="19" t="s">
        <v>8110</v>
      </c>
      <c r="G15" s="19">
        <v>642563</v>
      </c>
      <c r="H15" s="17" t="s">
        <v>8111</v>
      </c>
      <c r="J15" s="235"/>
    </row>
    <row r="16" spans="1:8" ht="12.75">
      <c r="A16" s="119">
        <v>14</v>
      </c>
      <c r="B16" s="19" t="s">
        <v>8384</v>
      </c>
      <c r="C16" s="19" t="s">
        <v>8085</v>
      </c>
      <c r="D16" s="19" t="s">
        <v>8085</v>
      </c>
      <c r="E16" s="19" t="s">
        <v>8112</v>
      </c>
      <c r="F16" s="19" t="s">
        <v>8112</v>
      </c>
      <c r="G16" s="19">
        <v>642565</v>
      </c>
      <c r="H16" s="17" t="s">
        <v>8113</v>
      </c>
    </row>
    <row r="17" spans="1:8" ht="12.75">
      <c r="A17" s="119">
        <v>15</v>
      </c>
      <c r="B17" s="19" t="s">
        <v>8384</v>
      </c>
      <c r="C17" s="19" t="s">
        <v>8085</v>
      </c>
      <c r="D17" s="19" t="s">
        <v>8114</v>
      </c>
      <c r="E17" s="19" t="s">
        <v>8115</v>
      </c>
      <c r="F17" s="19" t="s">
        <v>8115</v>
      </c>
      <c r="G17" s="19">
        <v>642557</v>
      </c>
      <c r="H17" s="17" t="s">
        <v>8116</v>
      </c>
    </row>
    <row r="18" spans="1:8" ht="12.75">
      <c r="A18" s="119">
        <v>16</v>
      </c>
      <c r="B18" s="19" t="s">
        <v>8384</v>
      </c>
      <c r="C18" s="19" t="s">
        <v>8085</v>
      </c>
      <c r="D18" s="19" t="s">
        <v>8114</v>
      </c>
      <c r="E18" s="19" t="s">
        <v>8117</v>
      </c>
      <c r="F18" s="19" t="s">
        <v>8117</v>
      </c>
      <c r="G18" s="19">
        <v>955512</v>
      </c>
      <c r="H18" s="17" t="s">
        <v>8118</v>
      </c>
    </row>
    <row r="19" spans="1:8" ht="12.75">
      <c r="A19" s="119">
        <v>17</v>
      </c>
      <c r="B19" s="19" t="s">
        <v>8384</v>
      </c>
      <c r="C19" s="19" t="s">
        <v>8085</v>
      </c>
      <c r="D19" s="19" t="s">
        <v>8114</v>
      </c>
      <c r="E19" s="19" t="s">
        <v>8119</v>
      </c>
      <c r="F19" s="19" t="s">
        <v>8119</v>
      </c>
      <c r="G19" s="19">
        <v>642568</v>
      </c>
      <c r="H19" s="17" t="s">
        <v>8120</v>
      </c>
    </row>
    <row r="20" spans="1:8" ht="38.25">
      <c r="A20" s="119">
        <v>18</v>
      </c>
      <c r="B20" s="19" t="s">
        <v>8384</v>
      </c>
      <c r="C20" s="19" t="s">
        <v>8085</v>
      </c>
      <c r="D20" s="19" t="s">
        <v>8114</v>
      </c>
      <c r="E20" s="19" t="s">
        <v>8121</v>
      </c>
      <c r="F20" s="19" t="s">
        <v>8424</v>
      </c>
      <c r="G20" s="19" t="s">
        <v>8425</v>
      </c>
      <c r="H20" s="17" t="s">
        <v>8122</v>
      </c>
    </row>
    <row r="21" spans="1:8" ht="12.75">
      <c r="A21" s="119">
        <v>19</v>
      </c>
      <c r="B21" s="19" t="s">
        <v>8384</v>
      </c>
      <c r="C21" s="19" t="s">
        <v>8085</v>
      </c>
      <c r="D21" s="19" t="s">
        <v>8114</v>
      </c>
      <c r="E21" s="19" t="s">
        <v>8123</v>
      </c>
      <c r="F21" s="19" t="s">
        <v>8123</v>
      </c>
      <c r="G21" s="19">
        <v>642551</v>
      </c>
      <c r="H21" s="17" t="s">
        <v>8124</v>
      </c>
    </row>
    <row r="22" spans="1:8" ht="12.75">
      <c r="A22" s="119">
        <v>20</v>
      </c>
      <c r="B22" s="19" t="s">
        <v>8384</v>
      </c>
      <c r="C22" s="19" t="s">
        <v>8085</v>
      </c>
      <c r="D22" s="19" t="s">
        <v>8114</v>
      </c>
      <c r="E22" s="19" t="s">
        <v>8125</v>
      </c>
      <c r="F22" s="19" t="s">
        <v>8125</v>
      </c>
      <c r="G22" s="19">
        <v>642554</v>
      </c>
      <c r="H22" s="17" t="s">
        <v>8126</v>
      </c>
    </row>
    <row r="23" spans="1:8" ht="12.75">
      <c r="A23" s="119">
        <v>21</v>
      </c>
      <c r="B23" s="19" t="s">
        <v>8384</v>
      </c>
      <c r="C23" s="19" t="s">
        <v>8085</v>
      </c>
      <c r="D23" s="19" t="s">
        <v>8114</v>
      </c>
      <c r="E23" s="19" t="s">
        <v>8127</v>
      </c>
      <c r="F23" s="19" t="s">
        <v>8127</v>
      </c>
      <c r="G23" s="19">
        <v>642552</v>
      </c>
      <c r="H23" s="17" t="s">
        <v>8128</v>
      </c>
    </row>
    <row r="24" spans="1:8" ht="12.75">
      <c r="A24" s="119">
        <v>22</v>
      </c>
      <c r="B24" s="19" t="s">
        <v>8384</v>
      </c>
      <c r="C24" s="19" t="s">
        <v>8085</v>
      </c>
      <c r="D24" s="19" t="s">
        <v>8114</v>
      </c>
      <c r="E24" s="19" t="s">
        <v>8129</v>
      </c>
      <c r="F24" s="19" t="s">
        <v>8129</v>
      </c>
      <c r="G24" s="19">
        <v>642556</v>
      </c>
      <c r="H24" s="17" t="s">
        <v>8130</v>
      </c>
    </row>
    <row r="25" spans="1:8" ht="12.75">
      <c r="A25" s="119">
        <v>23</v>
      </c>
      <c r="B25" s="19" t="s">
        <v>8384</v>
      </c>
      <c r="C25" s="19" t="s">
        <v>8085</v>
      </c>
      <c r="D25" s="19" t="s">
        <v>8131</v>
      </c>
      <c r="E25" s="19" t="s">
        <v>8132</v>
      </c>
      <c r="F25" s="19" t="s">
        <v>8132</v>
      </c>
      <c r="G25" s="19">
        <v>642596</v>
      </c>
      <c r="H25" s="17" t="s">
        <v>8133</v>
      </c>
    </row>
    <row r="26" spans="1:8" ht="12.75">
      <c r="A26" s="119">
        <v>24</v>
      </c>
      <c r="B26" s="19" t="s">
        <v>8384</v>
      </c>
      <c r="C26" s="19" t="s">
        <v>8085</v>
      </c>
      <c r="D26" s="19" t="s">
        <v>8131</v>
      </c>
      <c r="E26" s="19" t="s">
        <v>8134</v>
      </c>
      <c r="F26" s="19" t="s">
        <v>8134</v>
      </c>
      <c r="G26" s="19">
        <v>642597</v>
      </c>
      <c r="H26" s="17" t="s">
        <v>8135</v>
      </c>
    </row>
    <row r="27" spans="1:8" ht="12.75">
      <c r="A27" s="119">
        <v>25</v>
      </c>
      <c r="B27" s="19" t="s">
        <v>8384</v>
      </c>
      <c r="C27" s="19" t="s">
        <v>8085</v>
      </c>
      <c r="D27" s="19" t="s">
        <v>8131</v>
      </c>
      <c r="E27" s="19" t="s">
        <v>8136</v>
      </c>
      <c r="F27" s="19" t="s">
        <v>8136</v>
      </c>
      <c r="G27" s="19">
        <v>642594</v>
      </c>
      <c r="H27" s="17" t="s">
        <v>8137</v>
      </c>
    </row>
    <row r="28" spans="1:8" ht="12.75">
      <c r="A28" s="119">
        <v>26</v>
      </c>
      <c r="B28" s="19" t="s">
        <v>8384</v>
      </c>
      <c r="C28" s="19" t="s">
        <v>8085</v>
      </c>
      <c r="D28" s="19" t="s">
        <v>8131</v>
      </c>
      <c r="E28" s="19" t="s">
        <v>8138</v>
      </c>
      <c r="F28" s="19" t="s">
        <v>8138</v>
      </c>
      <c r="G28" s="19">
        <v>642595</v>
      </c>
      <c r="H28" s="17" t="s">
        <v>8139</v>
      </c>
    </row>
    <row r="29" spans="1:8" ht="12.75">
      <c r="A29" s="119">
        <v>27</v>
      </c>
      <c r="B29" s="19" t="s">
        <v>8384</v>
      </c>
      <c r="C29" s="19" t="s">
        <v>8085</v>
      </c>
      <c r="D29" s="19" t="s">
        <v>8131</v>
      </c>
      <c r="E29" s="19" t="s">
        <v>8131</v>
      </c>
      <c r="F29" s="19" t="s">
        <v>8131</v>
      </c>
      <c r="G29" s="19">
        <v>642601</v>
      </c>
      <c r="H29" s="17" t="s">
        <v>8140</v>
      </c>
    </row>
    <row r="30" spans="1:8" ht="12.75">
      <c r="A30" s="119">
        <v>28</v>
      </c>
      <c r="B30" s="19" t="s">
        <v>8384</v>
      </c>
      <c r="C30" s="19" t="s">
        <v>8141</v>
      </c>
      <c r="D30" s="19" t="s">
        <v>8142</v>
      </c>
      <c r="E30" s="19" t="s">
        <v>8143</v>
      </c>
      <c r="F30" s="19" t="s">
        <v>8143</v>
      </c>
      <c r="G30" s="19">
        <v>642509</v>
      </c>
      <c r="H30" s="17" t="s">
        <v>8144</v>
      </c>
    </row>
    <row r="31" spans="1:8" ht="12.75">
      <c r="A31" s="119">
        <v>29</v>
      </c>
      <c r="B31" s="19" t="s">
        <v>8384</v>
      </c>
      <c r="C31" s="19" t="s">
        <v>8141</v>
      </c>
      <c r="D31" s="19" t="s">
        <v>8142</v>
      </c>
      <c r="E31" s="19" t="s">
        <v>8145</v>
      </c>
      <c r="F31" s="19" t="s">
        <v>8145</v>
      </c>
      <c r="G31" s="19">
        <v>642507</v>
      </c>
      <c r="H31" s="17" t="s">
        <v>8146</v>
      </c>
    </row>
    <row r="32" spans="1:8" ht="51">
      <c r="A32" s="119">
        <v>30</v>
      </c>
      <c r="B32" s="19" t="s">
        <v>8384</v>
      </c>
      <c r="C32" s="19" t="s">
        <v>8141</v>
      </c>
      <c r="D32" s="19" t="s">
        <v>8142</v>
      </c>
      <c r="E32" s="19" t="s">
        <v>8147</v>
      </c>
      <c r="F32" s="19" t="s">
        <v>8426</v>
      </c>
      <c r="G32" s="19" t="s">
        <v>8427</v>
      </c>
      <c r="H32" s="17" t="s">
        <v>8148</v>
      </c>
    </row>
    <row r="33" spans="1:8" ht="12.75">
      <c r="A33" s="119">
        <v>31</v>
      </c>
      <c r="B33" s="19" t="s">
        <v>8384</v>
      </c>
      <c r="C33" s="19" t="s">
        <v>8141</v>
      </c>
      <c r="D33" s="19" t="s">
        <v>8142</v>
      </c>
      <c r="E33" s="19" t="s">
        <v>8149</v>
      </c>
      <c r="F33" s="19" t="s">
        <v>8149</v>
      </c>
      <c r="G33" s="19">
        <v>642508</v>
      </c>
      <c r="H33" s="17" t="s">
        <v>8150</v>
      </c>
    </row>
    <row r="34" spans="1:8" ht="12.75">
      <c r="A34" s="119">
        <v>32</v>
      </c>
      <c r="B34" s="19" t="s">
        <v>8384</v>
      </c>
      <c r="C34" s="19" t="s">
        <v>8141</v>
      </c>
      <c r="D34" s="19" t="s">
        <v>8142</v>
      </c>
      <c r="E34" s="19" t="s">
        <v>8151</v>
      </c>
      <c r="F34" s="19" t="s">
        <v>8151</v>
      </c>
      <c r="G34" s="19">
        <v>642503</v>
      </c>
      <c r="H34" s="17" t="s">
        <v>8152</v>
      </c>
    </row>
    <row r="35" spans="1:8" ht="12.75">
      <c r="A35" s="119">
        <v>33</v>
      </c>
      <c r="B35" s="19" t="s">
        <v>8384</v>
      </c>
      <c r="C35" s="19" t="s">
        <v>8141</v>
      </c>
      <c r="D35" s="19" t="s">
        <v>8142</v>
      </c>
      <c r="E35" s="19" t="s">
        <v>8153</v>
      </c>
      <c r="F35" s="19" t="s">
        <v>8153</v>
      </c>
      <c r="G35" s="19">
        <v>642502</v>
      </c>
      <c r="H35" s="17" t="s">
        <v>8154</v>
      </c>
    </row>
    <row r="36" spans="1:8" ht="12.75">
      <c r="A36" s="119">
        <v>34</v>
      </c>
      <c r="B36" s="19" t="s">
        <v>8384</v>
      </c>
      <c r="C36" s="19" t="s">
        <v>8141</v>
      </c>
      <c r="D36" s="19" t="s">
        <v>8142</v>
      </c>
      <c r="E36" s="19" t="s">
        <v>8155</v>
      </c>
      <c r="F36" s="19" t="s">
        <v>8155</v>
      </c>
      <c r="G36" s="19">
        <v>642485</v>
      </c>
      <c r="H36" s="17" t="s">
        <v>8156</v>
      </c>
    </row>
    <row r="37" spans="1:8" ht="12.75">
      <c r="A37" s="119">
        <v>35</v>
      </c>
      <c r="B37" s="19" t="s">
        <v>8384</v>
      </c>
      <c r="C37" s="19" t="s">
        <v>8141</v>
      </c>
      <c r="D37" s="19" t="s">
        <v>8157</v>
      </c>
      <c r="E37" s="19" t="s">
        <v>8158</v>
      </c>
      <c r="F37" s="19" t="s">
        <v>8158</v>
      </c>
      <c r="G37" s="19">
        <v>642531</v>
      </c>
      <c r="H37" s="17" t="s">
        <v>8159</v>
      </c>
    </row>
    <row r="38" spans="1:8" ht="12.75">
      <c r="A38" s="119">
        <v>36</v>
      </c>
      <c r="B38" s="19" t="s">
        <v>8384</v>
      </c>
      <c r="C38" s="19" t="s">
        <v>8141</v>
      </c>
      <c r="D38" s="19" t="s">
        <v>8157</v>
      </c>
      <c r="E38" s="19" t="s">
        <v>8160</v>
      </c>
      <c r="F38" s="19" t="s">
        <v>8160</v>
      </c>
      <c r="G38" s="19">
        <v>642526</v>
      </c>
      <c r="H38" s="17" t="s">
        <v>8161</v>
      </c>
    </row>
    <row r="39" spans="1:8" ht="12.75">
      <c r="A39" s="119">
        <v>37</v>
      </c>
      <c r="B39" s="19" t="s">
        <v>8384</v>
      </c>
      <c r="C39" s="19" t="s">
        <v>8141</v>
      </c>
      <c r="D39" s="19" t="s">
        <v>8157</v>
      </c>
      <c r="E39" s="19" t="s">
        <v>8162</v>
      </c>
      <c r="F39" s="19" t="s">
        <v>8162</v>
      </c>
      <c r="G39" s="19">
        <v>642505</v>
      </c>
      <c r="H39" s="17" t="s">
        <v>8163</v>
      </c>
    </row>
    <row r="40" spans="1:8" ht="12.75">
      <c r="A40" s="119">
        <v>38</v>
      </c>
      <c r="B40" s="19" t="s">
        <v>8384</v>
      </c>
      <c r="C40" s="19" t="s">
        <v>8141</v>
      </c>
      <c r="D40" s="19" t="s">
        <v>8157</v>
      </c>
      <c r="E40" s="19" t="s">
        <v>8157</v>
      </c>
      <c r="F40" s="19" t="s">
        <v>8157</v>
      </c>
      <c r="G40" s="19">
        <v>642527</v>
      </c>
      <c r="H40" s="17" t="s">
        <v>8164</v>
      </c>
    </row>
    <row r="41" spans="1:8" ht="12.75">
      <c r="A41" s="119">
        <v>39</v>
      </c>
      <c r="B41" s="19" t="s">
        <v>8384</v>
      </c>
      <c r="C41" s="19" t="s">
        <v>8141</v>
      </c>
      <c r="D41" s="19" t="s">
        <v>8157</v>
      </c>
      <c r="E41" s="19" t="s">
        <v>8165</v>
      </c>
      <c r="F41" s="19" t="s">
        <v>8165</v>
      </c>
      <c r="G41" s="19">
        <v>642529</v>
      </c>
      <c r="H41" s="17" t="s">
        <v>8166</v>
      </c>
    </row>
    <row r="42" spans="1:8" ht="12.75">
      <c r="A42" s="119">
        <v>40</v>
      </c>
      <c r="B42" s="19" t="s">
        <v>8384</v>
      </c>
      <c r="C42" s="19" t="s">
        <v>8141</v>
      </c>
      <c r="D42" s="19" t="s">
        <v>8157</v>
      </c>
      <c r="E42" s="19" t="s">
        <v>8167</v>
      </c>
      <c r="F42" s="19" t="s">
        <v>8167</v>
      </c>
      <c r="G42" s="19">
        <v>642528</v>
      </c>
      <c r="H42" s="17" t="s">
        <v>8168</v>
      </c>
    </row>
    <row r="43" spans="1:8" ht="12.75">
      <c r="A43" s="119">
        <v>41</v>
      </c>
      <c r="B43" s="19" t="s">
        <v>8384</v>
      </c>
      <c r="C43" s="19" t="s">
        <v>8141</v>
      </c>
      <c r="D43" s="19" t="s">
        <v>8157</v>
      </c>
      <c r="E43" s="19" t="s">
        <v>8169</v>
      </c>
      <c r="F43" s="19" t="s">
        <v>8169</v>
      </c>
      <c r="G43" s="19">
        <v>642530</v>
      </c>
      <c r="H43" s="17" t="s">
        <v>8170</v>
      </c>
    </row>
    <row r="44" spans="1:8" ht="12.75">
      <c r="A44" s="119">
        <v>42</v>
      </c>
      <c r="B44" s="19" t="s">
        <v>8384</v>
      </c>
      <c r="C44" s="19" t="s">
        <v>8141</v>
      </c>
      <c r="D44" s="19" t="s">
        <v>8157</v>
      </c>
      <c r="E44" s="19" t="s">
        <v>8171</v>
      </c>
      <c r="F44" s="19" t="s">
        <v>8171</v>
      </c>
      <c r="G44" s="19">
        <v>642504</v>
      </c>
      <c r="H44" s="17" t="s">
        <v>8172</v>
      </c>
    </row>
    <row r="45" spans="1:8" ht="12.75">
      <c r="A45" s="119">
        <v>43</v>
      </c>
      <c r="B45" s="19" t="s">
        <v>8384</v>
      </c>
      <c r="C45" s="19" t="s">
        <v>8141</v>
      </c>
      <c r="D45" s="19" t="s">
        <v>8157</v>
      </c>
      <c r="E45" s="19" t="s">
        <v>8173</v>
      </c>
      <c r="F45" s="19" t="s">
        <v>8173</v>
      </c>
      <c r="G45" s="19">
        <v>642506</v>
      </c>
      <c r="H45" s="17" t="s">
        <v>8174</v>
      </c>
    </row>
    <row r="46" spans="1:8" ht="25.5">
      <c r="A46" s="119">
        <v>44</v>
      </c>
      <c r="B46" s="19" t="s">
        <v>8384</v>
      </c>
      <c r="C46" s="19" t="s">
        <v>8141</v>
      </c>
      <c r="D46" s="19" t="s">
        <v>8175</v>
      </c>
      <c r="E46" s="19" t="s">
        <v>8176</v>
      </c>
      <c r="F46" s="19" t="s">
        <v>8428</v>
      </c>
      <c r="G46" s="19" t="s">
        <v>8429</v>
      </c>
      <c r="H46" s="17" t="s">
        <v>8177</v>
      </c>
    </row>
    <row r="47" spans="1:8" ht="12.75">
      <c r="A47" s="119">
        <v>45</v>
      </c>
      <c r="B47" s="19" t="s">
        <v>8384</v>
      </c>
      <c r="C47" s="19" t="s">
        <v>8141</v>
      </c>
      <c r="D47" s="19" t="s">
        <v>8175</v>
      </c>
      <c r="E47" s="19" t="s">
        <v>8178</v>
      </c>
      <c r="F47" s="19" t="s">
        <v>8178</v>
      </c>
      <c r="G47" s="19">
        <v>642500</v>
      </c>
      <c r="H47" s="17" t="s">
        <v>8179</v>
      </c>
    </row>
    <row r="48" spans="1:8" ht="12.75">
      <c r="A48" s="119">
        <v>46</v>
      </c>
      <c r="B48" s="19" t="s">
        <v>8384</v>
      </c>
      <c r="C48" s="19" t="s">
        <v>8141</v>
      </c>
      <c r="D48" s="19" t="s">
        <v>8175</v>
      </c>
      <c r="E48" s="19" t="s">
        <v>8180</v>
      </c>
      <c r="F48" s="19" t="s">
        <v>8180</v>
      </c>
      <c r="G48" s="19">
        <v>642488</v>
      </c>
      <c r="H48" s="17" t="s">
        <v>8181</v>
      </c>
    </row>
    <row r="49" spans="1:8" ht="12.75">
      <c r="A49" s="119">
        <v>47</v>
      </c>
      <c r="B49" s="19" t="s">
        <v>8384</v>
      </c>
      <c r="C49" s="19" t="s">
        <v>8141</v>
      </c>
      <c r="D49" s="19" t="s">
        <v>8175</v>
      </c>
      <c r="E49" s="19" t="s">
        <v>8182</v>
      </c>
      <c r="F49" s="19" t="s">
        <v>8182</v>
      </c>
      <c r="G49" s="19">
        <v>642498</v>
      </c>
      <c r="H49" s="17" t="s">
        <v>8183</v>
      </c>
    </row>
    <row r="50" spans="1:8" ht="12.75">
      <c r="A50" s="119">
        <v>48</v>
      </c>
      <c r="B50" s="19" t="s">
        <v>8384</v>
      </c>
      <c r="C50" s="19" t="s">
        <v>8141</v>
      </c>
      <c r="D50" s="19" t="s">
        <v>8175</v>
      </c>
      <c r="E50" s="19" t="s">
        <v>8184</v>
      </c>
      <c r="F50" s="19" t="s">
        <v>8184</v>
      </c>
      <c r="G50" s="19">
        <v>642489</v>
      </c>
      <c r="H50" s="17" t="s">
        <v>8185</v>
      </c>
    </row>
    <row r="51" spans="1:8" ht="12.75">
      <c r="A51" s="119">
        <v>49</v>
      </c>
      <c r="B51" s="19" t="s">
        <v>8384</v>
      </c>
      <c r="C51" s="19" t="s">
        <v>8141</v>
      </c>
      <c r="D51" s="19" t="s">
        <v>8175</v>
      </c>
      <c r="E51" s="19" t="s">
        <v>8186</v>
      </c>
      <c r="F51" s="19" t="s">
        <v>8186</v>
      </c>
      <c r="G51" s="19">
        <v>642501</v>
      </c>
      <c r="H51" s="17" t="s">
        <v>8187</v>
      </c>
    </row>
    <row r="52" spans="1:8" ht="12.75">
      <c r="A52" s="119">
        <v>50</v>
      </c>
      <c r="B52" s="19" t="s">
        <v>8384</v>
      </c>
      <c r="C52" s="19" t="s">
        <v>8141</v>
      </c>
      <c r="D52" s="19" t="s">
        <v>8175</v>
      </c>
      <c r="E52" s="19" t="s">
        <v>8188</v>
      </c>
      <c r="F52" s="19" t="s">
        <v>8188</v>
      </c>
      <c r="G52" s="19">
        <v>642486</v>
      </c>
      <c r="H52" s="17" t="s">
        <v>8189</v>
      </c>
    </row>
    <row r="53" spans="1:8" ht="12.75">
      <c r="A53" s="119">
        <v>51</v>
      </c>
      <c r="B53" s="19" t="s">
        <v>8384</v>
      </c>
      <c r="C53" s="19" t="s">
        <v>8141</v>
      </c>
      <c r="D53" s="19" t="s">
        <v>8175</v>
      </c>
      <c r="E53" s="19" t="s">
        <v>6654</v>
      </c>
      <c r="F53" s="19" t="s">
        <v>6654</v>
      </c>
      <c r="G53" s="19">
        <v>642487</v>
      </c>
      <c r="H53" s="17" t="s">
        <v>8190</v>
      </c>
    </row>
    <row r="54" spans="1:8" ht="12.75">
      <c r="A54" s="119">
        <v>52</v>
      </c>
      <c r="B54" s="19" t="s">
        <v>8384</v>
      </c>
      <c r="C54" s="19" t="s">
        <v>8141</v>
      </c>
      <c r="D54" s="19" t="s">
        <v>8175</v>
      </c>
      <c r="E54" s="19" t="s">
        <v>8191</v>
      </c>
      <c r="F54" s="19" t="s">
        <v>8191</v>
      </c>
      <c r="G54" s="19">
        <v>642490</v>
      </c>
      <c r="H54" s="17" t="s">
        <v>8192</v>
      </c>
    </row>
    <row r="55" spans="1:8" ht="12.75">
      <c r="A55" s="119">
        <v>53</v>
      </c>
      <c r="B55" s="19" t="s">
        <v>8384</v>
      </c>
      <c r="C55" s="19" t="s">
        <v>8141</v>
      </c>
      <c r="D55" s="19" t="s">
        <v>8175</v>
      </c>
      <c r="E55" s="19" t="s">
        <v>8193</v>
      </c>
      <c r="F55" s="19" t="s">
        <v>8193</v>
      </c>
      <c r="G55" s="19">
        <v>642497</v>
      </c>
      <c r="H55" s="17" t="s">
        <v>8194</v>
      </c>
    </row>
    <row r="56" spans="1:8" ht="12.75">
      <c r="A56" s="119">
        <v>54</v>
      </c>
      <c r="B56" s="19" t="s">
        <v>8384</v>
      </c>
      <c r="C56" s="19" t="s">
        <v>8141</v>
      </c>
      <c r="D56" s="19" t="s">
        <v>8175</v>
      </c>
      <c r="E56" s="19" t="s">
        <v>8195</v>
      </c>
      <c r="F56" s="19" t="s">
        <v>8195</v>
      </c>
      <c r="G56" s="19">
        <v>642499</v>
      </c>
      <c r="H56" s="17" t="s">
        <v>8196</v>
      </c>
    </row>
    <row r="57" spans="1:8" ht="123.75" customHeight="1">
      <c r="A57" s="119">
        <v>55</v>
      </c>
      <c r="B57" s="19" t="s">
        <v>8384</v>
      </c>
      <c r="C57" s="19" t="s">
        <v>8197</v>
      </c>
      <c r="D57" s="19" t="s">
        <v>5363</v>
      </c>
      <c r="E57" s="19" t="s">
        <v>8198</v>
      </c>
      <c r="F57" s="19" t="s">
        <v>8430</v>
      </c>
      <c r="G57" s="19" t="s">
        <v>8431</v>
      </c>
      <c r="H57" s="17" t="s">
        <v>8199</v>
      </c>
    </row>
    <row r="58" spans="1:8" ht="12.75">
      <c r="A58" s="119">
        <v>56</v>
      </c>
      <c r="B58" s="19" t="s">
        <v>8384</v>
      </c>
      <c r="C58" s="19" t="s">
        <v>8197</v>
      </c>
      <c r="D58" s="19" t="s">
        <v>8200</v>
      </c>
      <c r="E58" s="19" t="s">
        <v>8201</v>
      </c>
      <c r="F58" s="19" t="s">
        <v>8201</v>
      </c>
      <c r="G58" s="19">
        <v>642194</v>
      </c>
      <c r="H58" s="17" t="s">
        <v>8202</v>
      </c>
    </row>
    <row r="59" spans="1:8" ht="12.75">
      <c r="A59" s="119">
        <v>57</v>
      </c>
      <c r="B59" s="19" t="s">
        <v>8384</v>
      </c>
      <c r="C59" s="19" t="s">
        <v>8197</v>
      </c>
      <c r="D59" s="19" t="s">
        <v>8200</v>
      </c>
      <c r="E59" s="19" t="s">
        <v>8200</v>
      </c>
      <c r="F59" s="19" t="s">
        <v>8200</v>
      </c>
      <c r="G59" s="19">
        <v>955506</v>
      </c>
      <c r="H59" s="17" t="s">
        <v>8203</v>
      </c>
    </row>
    <row r="60" spans="1:8" ht="78.75" customHeight="1">
      <c r="A60" s="119">
        <v>58</v>
      </c>
      <c r="B60" s="19" t="s">
        <v>8384</v>
      </c>
      <c r="C60" s="19" t="s">
        <v>8197</v>
      </c>
      <c r="D60" s="19" t="s">
        <v>8200</v>
      </c>
      <c r="E60" s="19" t="s">
        <v>8204</v>
      </c>
      <c r="F60" s="19" t="s">
        <v>8432</v>
      </c>
      <c r="G60" s="19" t="s">
        <v>8433</v>
      </c>
      <c r="H60" s="19" t="s">
        <v>8205</v>
      </c>
    </row>
    <row r="61" spans="1:8" ht="12.75">
      <c r="A61" s="119">
        <v>59</v>
      </c>
      <c r="B61" s="19" t="s">
        <v>8384</v>
      </c>
      <c r="C61" s="19" t="s">
        <v>8197</v>
      </c>
      <c r="D61" s="19" t="s">
        <v>8200</v>
      </c>
      <c r="E61" s="19" t="s">
        <v>8206</v>
      </c>
      <c r="F61" s="19" t="s">
        <v>8206</v>
      </c>
      <c r="G61" s="19">
        <v>642195</v>
      </c>
      <c r="H61" s="17" t="s">
        <v>8207</v>
      </c>
    </row>
    <row r="62" spans="1:8" ht="12.75">
      <c r="A62" s="119">
        <v>60</v>
      </c>
      <c r="B62" s="19" t="s">
        <v>8384</v>
      </c>
      <c r="C62" s="19" t="s">
        <v>8197</v>
      </c>
      <c r="D62" s="19" t="s">
        <v>8200</v>
      </c>
      <c r="E62" s="19" t="s">
        <v>8208</v>
      </c>
      <c r="F62" s="19" t="s">
        <v>8208</v>
      </c>
      <c r="G62" s="19">
        <v>642169</v>
      </c>
      <c r="H62" s="17" t="s">
        <v>8209</v>
      </c>
    </row>
    <row r="63" spans="1:8" ht="119.25" customHeight="1">
      <c r="A63" s="119">
        <v>61</v>
      </c>
      <c r="B63" s="19" t="s">
        <v>8384</v>
      </c>
      <c r="C63" s="19" t="s">
        <v>8197</v>
      </c>
      <c r="D63" s="19" t="s">
        <v>8210</v>
      </c>
      <c r="E63" s="19" t="s">
        <v>8211</v>
      </c>
      <c r="F63" s="19" t="s">
        <v>8434</v>
      </c>
      <c r="G63" s="19" t="s">
        <v>8435</v>
      </c>
      <c r="H63" s="19" t="s">
        <v>8212</v>
      </c>
    </row>
    <row r="64" spans="1:8" ht="33.75" customHeight="1">
      <c r="A64" s="119">
        <v>62</v>
      </c>
      <c r="B64" s="19" t="s">
        <v>8384</v>
      </c>
      <c r="C64" s="19" t="s">
        <v>8197</v>
      </c>
      <c r="D64" s="19" t="s">
        <v>8210</v>
      </c>
      <c r="E64" s="19" t="s">
        <v>8213</v>
      </c>
      <c r="F64" s="19" t="s">
        <v>8436</v>
      </c>
      <c r="G64" s="19" t="s">
        <v>8437</v>
      </c>
      <c r="H64" s="17" t="s">
        <v>8214</v>
      </c>
    </row>
    <row r="65" spans="1:8" ht="12.75">
      <c r="A65" s="119">
        <v>63</v>
      </c>
      <c r="B65" s="19" t="s">
        <v>8384</v>
      </c>
      <c r="C65" s="19" t="s">
        <v>8197</v>
      </c>
      <c r="D65" s="19" t="s">
        <v>8210</v>
      </c>
      <c r="E65" s="19" t="s">
        <v>8215</v>
      </c>
      <c r="F65" s="19" t="s">
        <v>8215</v>
      </c>
      <c r="G65" s="19">
        <v>642206</v>
      </c>
      <c r="H65" s="17" t="s">
        <v>8216</v>
      </c>
    </row>
    <row r="66" spans="1:8" ht="12.75">
      <c r="A66" s="119">
        <v>64</v>
      </c>
      <c r="B66" s="19" t="s">
        <v>8384</v>
      </c>
      <c r="C66" s="19" t="s">
        <v>8197</v>
      </c>
      <c r="D66" s="19" t="s">
        <v>8217</v>
      </c>
      <c r="E66" s="19" t="s">
        <v>8218</v>
      </c>
      <c r="F66" s="19" t="s">
        <v>8218</v>
      </c>
      <c r="G66" s="19">
        <v>642217</v>
      </c>
      <c r="H66" s="17" t="s">
        <v>8219</v>
      </c>
    </row>
    <row r="67" spans="1:8" ht="12.75">
      <c r="A67" s="119">
        <v>65</v>
      </c>
      <c r="B67" s="19" t="s">
        <v>8384</v>
      </c>
      <c r="C67" s="19" t="s">
        <v>8197</v>
      </c>
      <c r="D67" s="19" t="s">
        <v>8217</v>
      </c>
      <c r="E67" s="19" t="s">
        <v>8220</v>
      </c>
      <c r="F67" s="19" t="s">
        <v>8220</v>
      </c>
      <c r="G67" s="19">
        <v>642221</v>
      </c>
      <c r="H67" s="17" t="s">
        <v>8221</v>
      </c>
    </row>
    <row r="68" spans="1:8" ht="12.75">
      <c r="A68" s="119">
        <v>66</v>
      </c>
      <c r="B68" s="19" t="s">
        <v>8384</v>
      </c>
      <c r="C68" s="19" t="s">
        <v>8197</v>
      </c>
      <c r="D68" s="19" t="s">
        <v>8217</v>
      </c>
      <c r="E68" s="19" t="s">
        <v>8217</v>
      </c>
      <c r="F68" s="19" t="s">
        <v>8217</v>
      </c>
      <c r="G68" s="19">
        <v>956147</v>
      </c>
      <c r="H68" s="17" t="s">
        <v>8222</v>
      </c>
    </row>
    <row r="69" spans="1:8" ht="12.75">
      <c r="A69" s="119">
        <v>67</v>
      </c>
      <c r="B69" s="19" t="s">
        <v>8384</v>
      </c>
      <c r="C69" s="19" t="s">
        <v>8197</v>
      </c>
      <c r="D69" s="19" t="s">
        <v>8217</v>
      </c>
      <c r="E69" s="19" t="s">
        <v>8223</v>
      </c>
      <c r="F69" s="19" t="s">
        <v>8223</v>
      </c>
      <c r="G69" s="19">
        <v>642223</v>
      </c>
      <c r="H69" s="17" t="s">
        <v>8224</v>
      </c>
    </row>
    <row r="70" spans="1:8" ht="12.75">
      <c r="A70" s="119">
        <v>68</v>
      </c>
      <c r="B70" s="19" t="s">
        <v>8384</v>
      </c>
      <c r="C70" s="19" t="s">
        <v>8197</v>
      </c>
      <c r="D70" s="19" t="s">
        <v>8217</v>
      </c>
      <c r="E70" s="19" t="s">
        <v>27</v>
      </c>
      <c r="F70" s="19" t="s">
        <v>27</v>
      </c>
      <c r="G70" s="19">
        <v>955507</v>
      </c>
      <c r="H70" s="17" t="s">
        <v>8225</v>
      </c>
    </row>
    <row r="71" spans="1:8" ht="12.75">
      <c r="A71" s="119">
        <v>69</v>
      </c>
      <c r="B71" s="19" t="s">
        <v>8384</v>
      </c>
      <c r="C71" s="19" t="s">
        <v>8197</v>
      </c>
      <c r="D71" s="19" t="s">
        <v>8217</v>
      </c>
      <c r="E71" s="19" t="s">
        <v>8226</v>
      </c>
      <c r="F71" s="19" t="s">
        <v>8226</v>
      </c>
      <c r="G71" s="19">
        <v>642225</v>
      </c>
      <c r="H71" s="17" t="s">
        <v>8227</v>
      </c>
    </row>
    <row r="72" spans="1:8" ht="12.75">
      <c r="A72" s="119">
        <v>70</v>
      </c>
      <c r="B72" s="19" t="s">
        <v>8384</v>
      </c>
      <c r="C72" s="19" t="s">
        <v>8197</v>
      </c>
      <c r="D72" s="19" t="s">
        <v>8217</v>
      </c>
      <c r="E72" s="19" t="s">
        <v>8228</v>
      </c>
      <c r="F72" s="19" t="s">
        <v>8228</v>
      </c>
      <c r="G72" s="19">
        <v>642226</v>
      </c>
      <c r="H72" s="17" t="s">
        <v>8229</v>
      </c>
    </row>
    <row r="73" spans="1:8" s="236" customFormat="1" ht="25.5">
      <c r="A73" s="124">
        <v>71</v>
      </c>
      <c r="B73" s="122" t="s">
        <v>8384</v>
      </c>
      <c r="C73" s="122" t="s">
        <v>8197</v>
      </c>
      <c r="D73" s="122" t="s">
        <v>8217</v>
      </c>
      <c r="E73" s="122" t="s">
        <v>8230</v>
      </c>
      <c r="F73" s="122" t="s">
        <v>8438</v>
      </c>
      <c r="G73" s="122">
        <v>642222</v>
      </c>
      <c r="H73" s="34" t="s">
        <v>8231</v>
      </c>
    </row>
    <row r="74" spans="1:8" ht="12.75">
      <c r="A74" s="119">
        <v>72</v>
      </c>
      <c r="B74" s="19" t="s">
        <v>8384</v>
      </c>
      <c r="C74" s="19" t="s">
        <v>8197</v>
      </c>
      <c r="D74" s="19" t="s">
        <v>8217</v>
      </c>
      <c r="E74" s="19" t="s">
        <v>8232</v>
      </c>
      <c r="F74" s="19" t="s">
        <v>8232</v>
      </c>
      <c r="G74" s="19">
        <v>642224</v>
      </c>
      <c r="H74" s="17" t="s">
        <v>8233</v>
      </c>
    </row>
    <row r="75" spans="1:8" ht="12.75">
      <c r="A75" s="119">
        <v>73</v>
      </c>
      <c r="B75" s="19" t="s">
        <v>8384</v>
      </c>
      <c r="C75" s="19" t="s">
        <v>8197</v>
      </c>
      <c r="D75" s="19" t="s">
        <v>8217</v>
      </c>
      <c r="E75" s="19" t="s">
        <v>6702</v>
      </c>
      <c r="F75" s="19" t="s">
        <v>6702</v>
      </c>
      <c r="G75" s="19">
        <v>642220</v>
      </c>
      <c r="H75" s="17" t="s">
        <v>8234</v>
      </c>
    </row>
    <row r="76" spans="1:8" ht="12.75">
      <c r="A76" s="119">
        <v>74</v>
      </c>
      <c r="B76" s="19" t="s">
        <v>8384</v>
      </c>
      <c r="C76" s="19" t="s">
        <v>8197</v>
      </c>
      <c r="D76" s="19" t="s">
        <v>8217</v>
      </c>
      <c r="E76" s="19" t="s">
        <v>8235</v>
      </c>
      <c r="F76" s="19" t="s">
        <v>8235</v>
      </c>
      <c r="G76" s="19">
        <v>642218</v>
      </c>
      <c r="H76" s="17" t="s">
        <v>8236</v>
      </c>
    </row>
    <row r="77" spans="1:8" ht="12.75">
      <c r="A77" s="119">
        <v>75</v>
      </c>
      <c r="B77" s="19" t="s">
        <v>8384</v>
      </c>
      <c r="C77" s="19" t="s">
        <v>8237</v>
      </c>
      <c r="D77" s="19" t="s">
        <v>1078</v>
      </c>
      <c r="E77" s="19" t="s">
        <v>8238</v>
      </c>
      <c r="F77" s="19" t="s">
        <v>8238</v>
      </c>
      <c r="G77" s="19">
        <v>642294</v>
      </c>
      <c r="H77" s="237">
        <v>2701004004002</v>
      </c>
    </row>
    <row r="78" spans="1:8" ht="12.75">
      <c r="A78" s="119">
        <v>76</v>
      </c>
      <c r="B78" s="19" t="s">
        <v>8384</v>
      </c>
      <c r="C78" s="19" t="s">
        <v>8237</v>
      </c>
      <c r="D78" s="19" t="s">
        <v>8239</v>
      </c>
      <c r="E78" s="19" t="s">
        <v>8240</v>
      </c>
      <c r="F78" s="19" t="s">
        <v>8242</v>
      </c>
      <c r="G78" s="19">
        <v>642285</v>
      </c>
      <c r="H78" s="17" t="s">
        <v>8241</v>
      </c>
    </row>
    <row r="79" spans="1:8" ht="38.25">
      <c r="A79" s="119">
        <v>77</v>
      </c>
      <c r="B79" s="19" t="s">
        <v>8384</v>
      </c>
      <c r="C79" s="19" t="s">
        <v>8237</v>
      </c>
      <c r="D79" s="19" t="s">
        <v>8239</v>
      </c>
      <c r="E79" s="19" t="s">
        <v>8243</v>
      </c>
      <c r="F79" s="19" t="s">
        <v>8244</v>
      </c>
      <c r="G79" s="19" t="s">
        <v>8245</v>
      </c>
      <c r="H79" s="17" t="s">
        <v>8246</v>
      </c>
    </row>
    <row r="80" spans="1:8" ht="12.75">
      <c r="A80" s="119">
        <v>78</v>
      </c>
      <c r="B80" s="19" t="s">
        <v>8384</v>
      </c>
      <c r="C80" s="19" t="s">
        <v>8237</v>
      </c>
      <c r="D80" s="19" t="s">
        <v>8239</v>
      </c>
      <c r="E80" s="19" t="s">
        <v>8247</v>
      </c>
      <c r="F80" s="19" t="s">
        <v>8247</v>
      </c>
      <c r="G80" s="19">
        <v>642289</v>
      </c>
      <c r="H80" s="17" t="s">
        <v>8248</v>
      </c>
    </row>
    <row r="81" spans="1:8" ht="12.75">
      <c r="A81" s="119">
        <v>79</v>
      </c>
      <c r="B81" s="19" t="s">
        <v>8384</v>
      </c>
      <c r="C81" s="19" t="s">
        <v>8237</v>
      </c>
      <c r="D81" s="19" t="s">
        <v>8239</v>
      </c>
      <c r="E81" s="19" t="s">
        <v>8249</v>
      </c>
      <c r="F81" s="19" t="s">
        <v>8249</v>
      </c>
      <c r="G81" s="19">
        <v>642286</v>
      </c>
      <c r="H81" s="17" t="s">
        <v>8250</v>
      </c>
    </row>
    <row r="82" spans="1:8" ht="85.5" customHeight="1">
      <c r="A82" s="119">
        <v>80</v>
      </c>
      <c r="B82" s="19" t="s">
        <v>8384</v>
      </c>
      <c r="C82" s="19" t="s">
        <v>8237</v>
      </c>
      <c r="D82" s="19" t="s">
        <v>8251</v>
      </c>
      <c r="E82" s="19" t="s">
        <v>8252</v>
      </c>
      <c r="F82" s="19" t="s">
        <v>8439</v>
      </c>
      <c r="G82" s="19" t="s">
        <v>8440</v>
      </c>
      <c r="H82" s="19" t="s">
        <v>8253</v>
      </c>
    </row>
    <row r="83" spans="1:8" ht="42.75" customHeight="1">
      <c r="A83" s="119">
        <v>81</v>
      </c>
      <c r="B83" s="19" t="s">
        <v>8384</v>
      </c>
      <c r="C83" s="19" t="s">
        <v>8237</v>
      </c>
      <c r="D83" s="19" t="s">
        <v>8237</v>
      </c>
      <c r="E83" s="19" t="s">
        <v>8254</v>
      </c>
      <c r="F83" s="19" t="s">
        <v>8441</v>
      </c>
      <c r="G83" s="19" t="s">
        <v>8442</v>
      </c>
      <c r="H83" s="17" t="s">
        <v>8255</v>
      </c>
    </row>
    <row r="84" spans="1:8" ht="54" customHeight="1">
      <c r="A84" s="119">
        <v>82</v>
      </c>
      <c r="B84" s="19" t="s">
        <v>8384</v>
      </c>
      <c r="C84" s="19" t="s">
        <v>8237</v>
      </c>
      <c r="D84" s="19" t="s">
        <v>8237</v>
      </c>
      <c r="E84" s="19" t="s">
        <v>8237</v>
      </c>
      <c r="F84" s="19" t="s">
        <v>8443</v>
      </c>
      <c r="G84" s="19" t="s">
        <v>8444</v>
      </c>
      <c r="H84" s="17" t="s">
        <v>8256</v>
      </c>
    </row>
    <row r="85" spans="1:8" ht="45" customHeight="1">
      <c r="A85" s="119">
        <v>83</v>
      </c>
      <c r="B85" s="19" t="s">
        <v>8384</v>
      </c>
      <c r="C85" s="19" t="s">
        <v>8237</v>
      </c>
      <c r="D85" s="19" t="s">
        <v>8257</v>
      </c>
      <c r="E85" s="19" t="s">
        <v>8258</v>
      </c>
      <c r="F85" s="19" t="s">
        <v>8445</v>
      </c>
      <c r="G85" s="19" t="s">
        <v>8446</v>
      </c>
      <c r="H85" s="17" t="s">
        <v>8259</v>
      </c>
    </row>
    <row r="86" spans="1:8" ht="72.75" customHeight="1">
      <c r="A86" s="119">
        <v>84</v>
      </c>
      <c r="B86" s="19" t="s">
        <v>8384</v>
      </c>
      <c r="C86" s="19" t="s">
        <v>8260</v>
      </c>
      <c r="D86" s="19" t="s">
        <v>8261</v>
      </c>
      <c r="E86" s="19" t="s">
        <v>8262</v>
      </c>
      <c r="F86" s="19" t="s">
        <v>8447</v>
      </c>
      <c r="G86" s="19" t="s">
        <v>8448</v>
      </c>
      <c r="H86" s="17" t="s">
        <v>8263</v>
      </c>
    </row>
    <row r="87" spans="1:8" ht="82.5" customHeight="1">
      <c r="A87" s="119">
        <v>85</v>
      </c>
      <c r="B87" s="19" t="s">
        <v>8384</v>
      </c>
      <c r="C87" s="19" t="s">
        <v>8260</v>
      </c>
      <c r="D87" s="19" t="s">
        <v>8261</v>
      </c>
      <c r="E87" s="19" t="s">
        <v>8264</v>
      </c>
      <c r="F87" s="19" t="s">
        <v>8449</v>
      </c>
      <c r="G87" s="19" t="s">
        <v>8450</v>
      </c>
      <c r="H87" s="17" t="s">
        <v>8265</v>
      </c>
    </row>
    <row r="88" spans="1:8" ht="105" customHeight="1">
      <c r="A88" s="119">
        <v>86</v>
      </c>
      <c r="B88" s="19" t="s">
        <v>8384</v>
      </c>
      <c r="C88" s="19" t="s">
        <v>8260</v>
      </c>
      <c r="D88" s="19" t="s">
        <v>8266</v>
      </c>
      <c r="E88" s="19" t="s">
        <v>8267</v>
      </c>
      <c r="F88" s="19" t="s">
        <v>8451</v>
      </c>
      <c r="G88" s="19" t="s">
        <v>8452</v>
      </c>
      <c r="H88" s="17" t="s">
        <v>8268</v>
      </c>
    </row>
    <row r="89" spans="1:8" ht="12.75">
      <c r="A89" s="119">
        <v>87</v>
      </c>
      <c r="B89" s="19" t="s">
        <v>8384</v>
      </c>
      <c r="C89" s="19" t="s">
        <v>8260</v>
      </c>
      <c r="D89" s="19" t="s">
        <v>8260</v>
      </c>
      <c r="E89" s="19" t="s">
        <v>8269</v>
      </c>
      <c r="F89" s="19" t="s">
        <v>8269</v>
      </c>
      <c r="G89" s="19">
        <v>642416</v>
      </c>
      <c r="H89" s="17" t="s">
        <v>8270</v>
      </c>
    </row>
    <row r="90" spans="1:8" ht="25.5">
      <c r="A90" s="119">
        <v>88</v>
      </c>
      <c r="B90" s="19" t="s">
        <v>8384</v>
      </c>
      <c r="C90" s="19" t="s">
        <v>8260</v>
      </c>
      <c r="D90" s="19" t="s">
        <v>8260</v>
      </c>
      <c r="E90" s="19" t="s">
        <v>8271</v>
      </c>
      <c r="F90" s="19" t="s">
        <v>8453</v>
      </c>
      <c r="G90" s="19" t="s">
        <v>8454</v>
      </c>
      <c r="H90" s="17" t="s">
        <v>8272</v>
      </c>
    </row>
    <row r="91" spans="1:8" ht="12.75">
      <c r="A91" s="119">
        <v>89</v>
      </c>
      <c r="B91" s="19" t="s">
        <v>8384</v>
      </c>
      <c r="C91" s="19" t="s">
        <v>8260</v>
      </c>
      <c r="D91" s="19" t="s">
        <v>8260</v>
      </c>
      <c r="E91" s="19" t="s">
        <v>2516</v>
      </c>
      <c r="F91" s="19" t="s">
        <v>2516</v>
      </c>
      <c r="G91" s="19">
        <v>642428</v>
      </c>
      <c r="H91" s="17" t="s">
        <v>8273</v>
      </c>
    </row>
    <row r="92" spans="1:8" ht="12.75">
      <c r="A92" s="119">
        <v>90</v>
      </c>
      <c r="B92" s="19" t="s">
        <v>8384</v>
      </c>
      <c r="C92" s="19" t="s">
        <v>8260</v>
      </c>
      <c r="D92" s="19" t="s">
        <v>8260</v>
      </c>
      <c r="E92" s="19" t="s">
        <v>8260</v>
      </c>
      <c r="F92" s="19" t="s">
        <v>8260</v>
      </c>
      <c r="G92" s="19">
        <v>642427</v>
      </c>
      <c r="H92" s="17" t="s">
        <v>8274</v>
      </c>
    </row>
    <row r="93" spans="1:8" ht="12.75">
      <c r="A93" s="119">
        <v>91</v>
      </c>
      <c r="B93" s="19" t="s">
        <v>8384</v>
      </c>
      <c r="C93" s="19" t="s">
        <v>8260</v>
      </c>
      <c r="D93" s="19" t="s">
        <v>8260</v>
      </c>
      <c r="E93" s="19" t="s">
        <v>8275</v>
      </c>
      <c r="F93" s="19" t="s">
        <v>8275</v>
      </c>
      <c r="G93" s="19">
        <v>642417</v>
      </c>
      <c r="H93" s="17" t="s">
        <v>8276</v>
      </c>
    </row>
    <row r="94" spans="1:8" ht="76.5">
      <c r="A94" s="119">
        <v>92</v>
      </c>
      <c r="B94" s="19" t="s">
        <v>8384</v>
      </c>
      <c r="C94" s="19" t="s">
        <v>8260</v>
      </c>
      <c r="D94" s="19" t="s">
        <v>8277</v>
      </c>
      <c r="E94" s="19" t="s">
        <v>8278</v>
      </c>
      <c r="F94" s="19" t="s">
        <v>8455</v>
      </c>
      <c r="G94" s="19" t="s">
        <v>8456</v>
      </c>
      <c r="H94" s="17" t="s">
        <v>8279</v>
      </c>
    </row>
    <row r="95" spans="1:8" ht="25.5">
      <c r="A95" s="124">
        <v>93</v>
      </c>
      <c r="B95" s="122" t="s">
        <v>8384</v>
      </c>
      <c r="C95" s="122" t="s">
        <v>8260</v>
      </c>
      <c r="D95" s="122" t="s">
        <v>8277</v>
      </c>
      <c r="E95" s="122" t="s">
        <v>8280</v>
      </c>
      <c r="F95" s="122" t="s">
        <v>8457</v>
      </c>
      <c r="G95" s="122">
        <v>642434</v>
      </c>
      <c r="H95" s="34" t="s">
        <v>8281</v>
      </c>
    </row>
    <row r="96" spans="1:8" ht="12.75">
      <c r="A96" s="119">
        <v>94</v>
      </c>
      <c r="B96" s="19" t="s">
        <v>8384</v>
      </c>
      <c r="C96" s="19" t="s">
        <v>8260</v>
      </c>
      <c r="D96" s="19" t="s">
        <v>8277</v>
      </c>
      <c r="E96" s="19" t="s">
        <v>8282</v>
      </c>
      <c r="F96" s="19" t="s">
        <v>8282</v>
      </c>
      <c r="G96" s="19">
        <v>642431</v>
      </c>
      <c r="H96" s="17" t="s">
        <v>8283</v>
      </c>
    </row>
    <row r="97" spans="1:8" ht="12.75">
      <c r="A97" s="119">
        <v>95</v>
      </c>
      <c r="B97" s="19" t="s">
        <v>8384</v>
      </c>
      <c r="C97" s="19" t="s">
        <v>8260</v>
      </c>
      <c r="D97" s="19" t="s">
        <v>8277</v>
      </c>
      <c r="E97" s="19" t="s">
        <v>8284</v>
      </c>
      <c r="F97" s="19" t="s">
        <v>8284</v>
      </c>
      <c r="G97" s="19">
        <v>642432</v>
      </c>
      <c r="H97" s="17" t="s">
        <v>8285</v>
      </c>
    </row>
    <row r="98" spans="1:8" ht="12.75">
      <c r="A98" s="119">
        <v>96</v>
      </c>
      <c r="B98" s="19" t="s">
        <v>8384</v>
      </c>
      <c r="C98" s="19" t="s">
        <v>8260</v>
      </c>
      <c r="D98" s="19" t="s">
        <v>8277</v>
      </c>
      <c r="E98" s="19" t="s">
        <v>8286</v>
      </c>
      <c r="F98" s="19" t="s">
        <v>8286</v>
      </c>
      <c r="G98" s="19">
        <v>642412</v>
      </c>
      <c r="H98" s="17" t="s">
        <v>8287</v>
      </c>
    </row>
    <row r="99" spans="1:8" ht="12.75">
      <c r="A99" s="119">
        <v>97</v>
      </c>
      <c r="B99" s="19" t="s">
        <v>8384</v>
      </c>
      <c r="C99" s="19" t="s">
        <v>8260</v>
      </c>
      <c r="D99" s="19" t="s">
        <v>8288</v>
      </c>
      <c r="E99" s="19" t="s">
        <v>8289</v>
      </c>
      <c r="F99" s="19" t="s">
        <v>8289</v>
      </c>
      <c r="G99" s="19">
        <v>642407</v>
      </c>
      <c r="H99" s="17" t="s">
        <v>8290</v>
      </c>
    </row>
    <row r="100" spans="1:8" ht="76.5">
      <c r="A100" s="119">
        <v>98</v>
      </c>
      <c r="B100" s="19" t="s">
        <v>8384</v>
      </c>
      <c r="C100" s="19" t="s">
        <v>8260</v>
      </c>
      <c r="D100" s="19" t="s">
        <v>8288</v>
      </c>
      <c r="E100" s="19" t="s">
        <v>8288</v>
      </c>
      <c r="F100" s="19" t="s">
        <v>8458</v>
      </c>
      <c r="G100" s="19" t="s">
        <v>8459</v>
      </c>
      <c r="H100" s="17" t="s">
        <v>8291</v>
      </c>
    </row>
    <row r="101" spans="1:8" ht="51">
      <c r="A101" s="119">
        <v>99</v>
      </c>
      <c r="B101" s="122" t="s">
        <v>8384</v>
      </c>
      <c r="C101" s="122" t="s">
        <v>8260</v>
      </c>
      <c r="D101" s="122" t="s">
        <v>8288</v>
      </c>
      <c r="E101" s="122" t="s">
        <v>8292</v>
      </c>
      <c r="F101" s="122" t="s">
        <v>8460</v>
      </c>
      <c r="G101" s="122">
        <v>642404</v>
      </c>
      <c r="H101" s="34" t="s">
        <v>8293</v>
      </c>
    </row>
    <row r="102" spans="1:8" ht="12.75">
      <c r="A102" s="119">
        <v>100</v>
      </c>
      <c r="B102" s="19" t="s">
        <v>8384</v>
      </c>
      <c r="C102" s="19" t="s">
        <v>8260</v>
      </c>
      <c r="D102" s="19" t="s">
        <v>8288</v>
      </c>
      <c r="E102" s="19" t="s">
        <v>8294</v>
      </c>
      <c r="F102" s="19" t="s">
        <v>8294</v>
      </c>
      <c r="G102" s="19">
        <v>642408</v>
      </c>
      <c r="H102" s="17" t="s">
        <v>8295</v>
      </c>
    </row>
    <row r="103" spans="1:8" ht="76.5">
      <c r="A103" s="119">
        <v>101</v>
      </c>
      <c r="B103" s="19" t="s">
        <v>8384</v>
      </c>
      <c r="C103" s="19" t="s">
        <v>3</v>
      </c>
      <c r="D103" s="19" t="s">
        <v>8296</v>
      </c>
      <c r="E103" s="19" t="s">
        <v>8297</v>
      </c>
      <c r="F103" s="19" t="s">
        <v>8461</v>
      </c>
      <c r="G103" s="19" t="s">
        <v>8462</v>
      </c>
      <c r="H103" s="17" t="s">
        <v>8298</v>
      </c>
    </row>
    <row r="104" spans="1:8" ht="12.75">
      <c r="A104" s="119">
        <v>102</v>
      </c>
      <c r="B104" s="19" t="s">
        <v>8384</v>
      </c>
      <c r="C104" s="19" t="s">
        <v>3</v>
      </c>
      <c r="D104" s="19" t="s">
        <v>8299</v>
      </c>
      <c r="E104" s="19" t="s">
        <v>8300</v>
      </c>
      <c r="F104" s="19" t="s">
        <v>8300</v>
      </c>
      <c r="G104" s="19">
        <v>642266</v>
      </c>
      <c r="H104" s="17" t="s">
        <v>8301</v>
      </c>
    </row>
    <row r="105" spans="1:8" ht="38.25">
      <c r="A105" s="119">
        <v>103</v>
      </c>
      <c r="B105" s="19" t="s">
        <v>8384</v>
      </c>
      <c r="C105" s="19" t="s">
        <v>3</v>
      </c>
      <c r="D105" s="19" t="s">
        <v>3</v>
      </c>
      <c r="E105" s="19" t="s">
        <v>6941</v>
      </c>
      <c r="F105" s="19" t="s">
        <v>8463</v>
      </c>
      <c r="G105" s="19" t="s">
        <v>8464</v>
      </c>
      <c r="H105" s="17" t="s">
        <v>8302</v>
      </c>
    </row>
    <row r="106" spans="1:8" ht="12.75">
      <c r="A106" s="119">
        <v>104</v>
      </c>
      <c r="B106" s="19" t="s">
        <v>8384</v>
      </c>
      <c r="C106" s="19" t="s">
        <v>8303</v>
      </c>
      <c r="D106" s="19" t="s">
        <v>8304</v>
      </c>
      <c r="E106" s="19" t="s">
        <v>8305</v>
      </c>
      <c r="F106" s="19" t="s">
        <v>8305</v>
      </c>
      <c r="G106" s="19">
        <v>642602</v>
      </c>
      <c r="H106" s="17" t="s">
        <v>8306</v>
      </c>
    </row>
    <row r="107" spans="1:8" ht="12.75">
      <c r="A107" s="119">
        <v>105</v>
      </c>
      <c r="B107" s="19" t="s">
        <v>8384</v>
      </c>
      <c r="C107" s="19" t="s">
        <v>8303</v>
      </c>
      <c r="D107" s="19" t="s">
        <v>8304</v>
      </c>
      <c r="E107" s="19" t="s">
        <v>8307</v>
      </c>
      <c r="F107" s="19" t="s">
        <v>8307</v>
      </c>
      <c r="G107" s="19">
        <v>642609</v>
      </c>
      <c r="H107" s="17" t="s">
        <v>8308</v>
      </c>
    </row>
    <row r="108" spans="1:8" ht="12.75">
      <c r="A108" s="119">
        <v>106</v>
      </c>
      <c r="B108" s="19" t="s">
        <v>8384</v>
      </c>
      <c r="C108" s="19" t="s">
        <v>8303</v>
      </c>
      <c r="D108" s="19" t="s">
        <v>8304</v>
      </c>
      <c r="E108" s="19" t="s">
        <v>6776</v>
      </c>
      <c r="F108" s="19" t="s">
        <v>6776</v>
      </c>
      <c r="G108" s="19">
        <v>642603</v>
      </c>
      <c r="H108" s="17" t="s">
        <v>8309</v>
      </c>
    </row>
    <row r="109" spans="1:8" ht="12.75">
      <c r="A109" s="119">
        <v>107</v>
      </c>
      <c r="B109" s="19" t="s">
        <v>8384</v>
      </c>
      <c r="C109" s="19" t="s">
        <v>8303</v>
      </c>
      <c r="D109" s="19" t="s">
        <v>8304</v>
      </c>
      <c r="E109" s="19" t="s">
        <v>8310</v>
      </c>
      <c r="F109" s="19" t="s">
        <v>8310</v>
      </c>
      <c r="G109" s="19">
        <v>642604</v>
      </c>
      <c r="H109" s="17" t="s">
        <v>8311</v>
      </c>
    </row>
    <row r="110" spans="1:8" ht="12.75">
      <c r="A110" s="119">
        <v>108</v>
      </c>
      <c r="B110" s="19" t="s">
        <v>8384</v>
      </c>
      <c r="C110" s="19" t="s">
        <v>8303</v>
      </c>
      <c r="D110" s="19" t="s">
        <v>8304</v>
      </c>
      <c r="E110" s="19" t="s">
        <v>8312</v>
      </c>
      <c r="F110" s="19" t="s">
        <v>8312</v>
      </c>
      <c r="G110" s="19">
        <v>642610</v>
      </c>
      <c r="H110" s="17" t="s">
        <v>8313</v>
      </c>
    </row>
    <row r="111" spans="1:8" ht="12.75">
      <c r="A111" s="119">
        <v>109</v>
      </c>
      <c r="B111" s="19" t="s">
        <v>8384</v>
      </c>
      <c r="C111" s="19" t="s">
        <v>8303</v>
      </c>
      <c r="D111" s="19" t="s">
        <v>8304</v>
      </c>
      <c r="E111" s="19" t="s">
        <v>8304</v>
      </c>
      <c r="F111" s="19" t="s">
        <v>8304</v>
      </c>
      <c r="G111" s="19">
        <v>642605</v>
      </c>
      <c r="H111" s="17" t="s">
        <v>8314</v>
      </c>
    </row>
    <row r="112" spans="1:8" ht="25.5">
      <c r="A112" s="119">
        <v>110</v>
      </c>
      <c r="B112" s="19" t="s">
        <v>8384</v>
      </c>
      <c r="C112" s="19" t="s">
        <v>8303</v>
      </c>
      <c r="D112" s="19" t="s">
        <v>8315</v>
      </c>
      <c r="E112" s="19" t="s">
        <v>8316</v>
      </c>
      <c r="F112" s="19" t="s">
        <v>8465</v>
      </c>
      <c r="G112" s="19" t="s">
        <v>8466</v>
      </c>
      <c r="H112" s="17" t="s">
        <v>8317</v>
      </c>
    </row>
    <row r="113" spans="1:8" ht="12.75">
      <c r="A113" s="119">
        <v>111</v>
      </c>
      <c r="B113" s="19" t="s">
        <v>8384</v>
      </c>
      <c r="C113" s="19" t="s">
        <v>8303</v>
      </c>
      <c r="D113" s="19" t="s">
        <v>8315</v>
      </c>
      <c r="E113" s="19" t="s">
        <v>8318</v>
      </c>
      <c r="F113" s="19" t="s">
        <v>8318</v>
      </c>
      <c r="G113" s="19">
        <v>642600</v>
      </c>
      <c r="H113" s="17" t="s">
        <v>8319</v>
      </c>
    </row>
    <row r="114" spans="1:8" ht="25.5">
      <c r="A114" s="119">
        <v>112</v>
      </c>
      <c r="B114" s="122" t="s">
        <v>8384</v>
      </c>
      <c r="C114" s="122" t="s">
        <v>8320</v>
      </c>
      <c r="D114" s="122" t="s">
        <v>8321</v>
      </c>
      <c r="E114" s="122" t="s">
        <v>8321</v>
      </c>
      <c r="F114" s="122" t="s">
        <v>8323</v>
      </c>
      <c r="G114" s="123" t="s">
        <v>8467</v>
      </c>
      <c r="H114" s="34" t="s">
        <v>8322</v>
      </c>
    </row>
    <row r="115" spans="1:8" ht="12.75">
      <c r="A115" s="119">
        <v>113</v>
      </c>
      <c r="B115" s="19" t="s">
        <v>8384</v>
      </c>
      <c r="C115" s="19" t="s">
        <v>8320</v>
      </c>
      <c r="D115" s="19" t="s">
        <v>8321</v>
      </c>
      <c r="E115" s="19" t="s">
        <v>8324</v>
      </c>
      <c r="F115" s="19" t="s">
        <v>8324</v>
      </c>
      <c r="G115" s="19">
        <v>642539</v>
      </c>
      <c r="H115" s="17" t="s">
        <v>8325</v>
      </c>
    </row>
    <row r="116" spans="1:8" ht="38.25">
      <c r="A116" s="119">
        <v>114</v>
      </c>
      <c r="B116" s="19" t="s">
        <v>8384</v>
      </c>
      <c r="C116" s="19" t="s">
        <v>8320</v>
      </c>
      <c r="D116" s="19" t="s">
        <v>8321</v>
      </c>
      <c r="E116" s="19" t="s">
        <v>8326</v>
      </c>
      <c r="F116" s="19" t="s">
        <v>8468</v>
      </c>
      <c r="G116" s="19" t="s">
        <v>8469</v>
      </c>
      <c r="H116" s="17" t="s">
        <v>8327</v>
      </c>
    </row>
    <row r="117" spans="1:8" ht="12.75">
      <c r="A117" s="119">
        <v>115</v>
      </c>
      <c r="B117" s="19" t="s">
        <v>8384</v>
      </c>
      <c r="C117" s="19" t="s">
        <v>8320</v>
      </c>
      <c r="D117" s="19" t="s">
        <v>8321</v>
      </c>
      <c r="E117" s="19" t="s">
        <v>8328</v>
      </c>
      <c r="F117" s="19" t="s">
        <v>8328</v>
      </c>
      <c r="G117" s="19">
        <v>642519</v>
      </c>
      <c r="H117" s="17" t="s">
        <v>8329</v>
      </c>
    </row>
    <row r="118" spans="1:8" ht="38.25">
      <c r="A118" s="119">
        <v>116</v>
      </c>
      <c r="B118" s="19" t="s">
        <v>8384</v>
      </c>
      <c r="C118" s="19" t="s">
        <v>8320</v>
      </c>
      <c r="D118" s="19" t="s">
        <v>8321</v>
      </c>
      <c r="E118" s="19" t="s">
        <v>8330</v>
      </c>
      <c r="F118" s="19" t="s">
        <v>8471</v>
      </c>
      <c r="G118" s="19" t="s">
        <v>8470</v>
      </c>
      <c r="H118" s="17" t="s">
        <v>8331</v>
      </c>
    </row>
    <row r="119" spans="1:8" ht="12.75">
      <c r="A119" s="119">
        <v>117</v>
      </c>
      <c r="B119" s="19" t="s">
        <v>8384</v>
      </c>
      <c r="C119" s="19" t="s">
        <v>8320</v>
      </c>
      <c r="D119" s="19" t="s">
        <v>8332</v>
      </c>
      <c r="E119" s="19" t="s">
        <v>8333</v>
      </c>
      <c r="F119" s="19" t="s">
        <v>8333</v>
      </c>
      <c r="G119" s="19">
        <v>642515</v>
      </c>
      <c r="H119" s="17" t="s">
        <v>8334</v>
      </c>
    </row>
    <row r="120" spans="1:8" ht="12.75">
      <c r="A120" s="119">
        <v>118</v>
      </c>
      <c r="B120" s="19" t="s">
        <v>8384</v>
      </c>
      <c r="C120" s="19" t="s">
        <v>8320</v>
      </c>
      <c r="D120" s="19" t="s">
        <v>8332</v>
      </c>
      <c r="E120" s="19" t="s">
        <v>8335</v>
      </c>
      <c r="F120" s="19" t="s">
        <v>8337</v>
      </c>
      <c r="G120" s="19">
        <v>955516</v>
      </c>
      <c r="H120" s="17" t="s">
        <v>8336</v>
      </c>
    </row>
    <row r="121" spans="1:8" ht="12.75">
      <c r="A121" s="119">
        <v>119</v>
      </c>
      <c r="B121" s="19" t="s">
        <v>8384</v>
      </c>
      <c r="C121" s="19" t="s">
        <v>8320</v>
      </c>
      <c r="D121" s="19" t="s">
        <v>8332</v>
      </c>
      <c r="E121" s="19" t="s">
        <v>8338</v>
      </c>
      <c r="F121" s="19" t="s">
        <v>8338</v>
      </c>
      <c r="G121" s="19">
        <v>642536</v>
      </c>
      <c r="H121" s="17" t="s">
        <v>8339</v>
      </c>
    </row>
    <row r="122" spans="1:8" ht="12.75">
      <c r="A122" s="119">
        <v>120</v>
      </c>
      <c r="B122" s="19" t="s">
        <v>8384</v>
      </c>
      <c r="C122" s="19" t="s">
        <v>8320</v>
      </c>
      <c r="D122" s="19" t="s">
        <v>8332</v>
      </c>
      <c r="E122" s="19" t="s">
        <v>8340</v>
      </c>
      <c r="F122" s="19" t="s">
        <v>8340</v>
      </c>
      <c r="G122" s="19">
        <v>642537</v>
      </c>
      <c r="H122" s="17" t="s">
        <v>8341</v>
      </c>
    </row>
    <row r="123" spans="1:8" ht="12.75">
      <c r="A123" s="119">
        <v>121</v>
      </c>
      <c r="B123" s="19" t="s">
        <v>8384</v>
      </c>
      <c r="C123" s="19" t="s">
        <v>8320</v>
      </c>
      <c r="D123" s="19" t="s">
        <v>8332</v>
      </c>
      <c r="E123" s="19" t="s">
        <v>8342</v>
      </c>
      <c r="F123" s="19" t="s">
        <v>8342</v>
      </c>
      <c r="G123" s="19">
        <v>642538</v>
      </c>
      <c r="H123" s="17" t="s">
        <v>8343</v>
      </c>
    </row>
    <row r="124" spans="1:8" ht="25.5">
      <c r="A124" s="119">
        <v>122</v>
      </c>
      <c r="B124" s="19" t="s">
        <v>8384</v>
      </c>
      <c r="C124" s="19" t="s">
        <v>8320</v>
      </c>
      <c r="D124" s="19" t="s">
        <v>8332</v>
      </c>
      <c r="E124" s="19" t="s">
        <v>8332</v>
      </c>
      <c r="F124" s="19" t="s">
        <v>8472</v>
      </c>
      <c r="G124" s="19" t="s">
        <v>8473</v>
      </c>
      <c r="H124" s="17" t="s">
        <v>8344</v>
      </c>
    </row>
    <row r="125" spans="1:8" ht="12.75">
      <c r="A125" s="119">
        <v>123</v>
      </c>
      <c r="B125" s="19" t="s">
        <v>8384</v>
      </c>
      <c r="C125" s="19" t="s">
        <v>8320</v>
      </c>
      <c r="D125" s="19" t="s">
        <v>8332</v>
      </c>
      <c r="E125" s="19" t="s">
        <v>8345</v>
      </c>
      <c r="F125" s="19" t="s">
        <v>8345</v>
      </c>
      <c r="G125" s="19">
        <v>642522</v>
      </c>
      <c r="H125" s="17" t="s">
        <v>8346</v>
      </c>
    </row>
    <row r="126" spans="1:8" ht="12.75">
      <c r="A126" s="119">
        <v>124</v>
      </c>
      <c r="B126" s="19" t="s">
        <v>8384</v>
      </c>
      <c r="C126" s="19" t="s">
        <v>8320</v>
      </c>
      <c r="D126" s="19" t="s">
        <v>8320</v>
      </c>
      <c r="E126" s="19" t="s">
        <v>8347</v>
      </c>
      <c r="F126" s="19" t="s">
        <v>8347</v>
      </c>
      <c r="G126" s="19">
        <v>642534</v>
      </c>
      <c r="H126" s="17" t="s">
        <v>8348</v>
      </c>
    </row>
    <row r="127" spans="1:8" ht="12.75">
      <c r="A127" s="119">
        <v>125</v>
      </c>
      <c r="B127" s="19" t="s">
        <v>8384</v>
      </c>
      <c r="C127" s="19" t="s">
        <v>8320</v>
      </c>
      <c r="D127" s="19" t="s">
        <v>8320</v>
      </c>
      <c r="E127" s="19" t="s">
        <v>8349</v>
      </c>
      <c r="F127" s="19" t="s">
        <v>8349</v>
      </c>
      <c r="G127" s="19">
        <v>642511</v>
      </c>
      <c r="H127" s="17" t="s">
        <v>8350</v>
      </c>
    </row>
    <row r="128" spans="1:8" ht="12.75">
      <c r="A128" s="119">
        <v>126</v>
      </c>
      <c r="B128" s="19" t="s">
        <v>8384</v>
      </c>
      <c r="C128" s="19" t="s">
        <v>8320</v>
      </c>
      <c r="D128" s="19" t="s">
        <v>8320</v>
      </c>
      <c r="E128" s="19" t="s">
        <v>8351</v>
      </c>
      <c r="F128" s="19" t="s">
        <v>8351</v>
      </c>
      <c r="G128" s="19">
        <v>642535</v>
      </c>
      <c r="H128" s="17" t="s">
        <v>8352</v>
      </c>
    </row>
    <row r="129" spans="1:8" ht="12.75">
      <c r="A129" s="119">
        <v>127</v>
      </c>
      <c r="B129" s="19" t="s">
        <v>8384</v>
      </c>
      <c r="C129" s="19" t="s">
        <v>8320</v>
      </c>
      <c r="D129" s="19" t="s">
        <v>8320</v>
      </c>
      <c r="E129" s="19" t="s">
        <v>8353</v>
      </c>
      <c r="F129" s="19" t="s">
        <v>8353</v>
      </c>
      <c r="G129" s="19">
        <v>642523</v>
      </c>
      <c r="H129" s="17" t="s">
        <v>8354</v>
      </c>
    </row>
    <row r="130" spans="1:8" ht="12.75">
      <c r="A130" s="119">
        <v>128</v>
      </c>
      <c r="B130" s="19" t="s">
        <v>8384</v>
      </c>
      <c r="C130" s="19" t="s">
        <v>8320</v>
      </c>
      <c r="D130" s="19" t="s">
        <v>8320</v>
      </c>
      <c r="E130" s="19" t="s">
        <v>8355</v>
      </c>
      <c r="F130" s="19" t="s">
        <v>8355</v>
      </c>
      <c r="G130" s="19">
        <v>642533</v>
      </c>
      <c r="H130" s="17" t="s">
        <v>8356</v>
      </c>
    </row>
    <row r="131" spans="1:8" ht="25.5">
      <c r="A131" s="119">
        <v>129</v>
      </c>
      <c r="B131" s="122" t="s">
        <v>8384</v>
      </c>
      <c r="C131" s="122" t="s">
        <v>8320</v>
      </c>
      <c r="D131" s="122" t="s">
        <v>8320</v>
      </c>
      <c r="E131" s="122" t="s">
        <v>8357</v>
      </c>
      <c r="F131" s="122" t="s">
        <v>8474</v>
      </c>
      <c r="G131" s="122">
        <v>642512</v>
      </c>
      <c r="H131" s="34" t="s">
        <v>8358</v>
      </c>
    </row>
    <row r="132" spans="1:8" ht="12.75">
      <c r="A132" s="119">
        <v>130</v>
      </c>
      <c r="B132" s="19" t="s">
        <v>8384</v>
      </c>
      <c r="C132" s="19" t="s">
        <v>8320</v>
      </c>
      <c r="D132" s="19" t="s">
        <v>8320</v>
      </c>
      <c r="E132" s="19" t="s">
        <v>8320</v>
      </c>
      <c r="F132" s="19" t="s">
        <v>8320</v>
      </c>
      <c r="G132" s="19">
        <v>955515</v>
      </c>
      <c r="H132" s="17" t="s">
        <v>8359</v>
      </c>
    </row>
    <row r="133" spans="1:8" ht="12.75">
      <c r="A133" s="119">
        <v>131</v>
      </c>
      <c r="B133" s="19" t="s">
        <v>8384</v>
      </c>
      <c r="C133" s="19" t="s">
        <v>8320</v>
      </c>
      <c r="D133" s="19" t="s">
        <v>8320</v>
      </c>
      <c r="E133" s="19" t="s">
        <v>8360</v>
      </c>
      <c r="F133" s="19" t="s">
        <v>8360</v>
      </c>
      <c r="G133" s="19">
        <v>642510</v>
      </c>
      <c r="H133" s="17" t="s">
        <v>8361</v>
      </c>
    </row>
    <row r="134" spans="1:8" ht="12.75">
      <c r="A134" s="119">
        <v>132</v>
      </c>
      <c r="B134" s="19" t="s">
        <v>8384</v>
      </c>
      <c r="C134" s="19" t="s">
        <v>8320</v>
      </c>
      <c r="D134" s="19" t="s">
        <v>8320</v>
      </c>
      <c r="E134" s="19" t="s">
        <v>8362</v>
      </c>
      <c r="F134" s="19" t="s">
        <v>8362</v>
      </c>
      <c r="G134" s="19">
        <v>642524</v>
      </c>
      <c r="H134" s="17" t="s">
        <v>8363</v>
      </c>
    </row>
    <row r="135" spans="1:8" ht="12.75">
      <c r="A135" s="119">
        <v>133</v>
      </c>
      <c r="B135" s="19" t="s">
        <v>8384</v>
      </c>
      <c r="C135" s="19" t="s">
        <v>8320</v>
      </c>
      <c r="D135" s="19" t="s">
        <v>8320</v>
      </c>
      <c r="E135" s="19" t="s">
        <v>8364</v>
      </c>
      <c r="F135" s="19" t="s">
        <v>8364</v>
      </c>
      <c r="G135" s="19">
        <v>642525</v>
      </c>
      <c r="H135" s="17" t="s">
        <v>8365</v>
      </c>
    </row>
    <row r="136" spans="1:8" ht="31.5" customHeight="1">
      <c r="A136" s="119">
        <v>134</v>
      </c>
      <c r="B136" s="19" t="s">
        <v>8384</v>
      </c>
      <c r="C136" s="19" t="s">
        <v>8320</v>
      </c>
      <c r="D136" s="19" t="s">
        <v>8320</v>
      </c>
      <c r="E136" s="19" t="s">
        <v>8366</v>
      </c>
      <c r="F136" s="19" t="s">
        <v>8475</v>
      </c>
      <c r="G136" s="19" t="s">
        <v>8476</v>
      </c>
      <c r="H136" s="17" t="s">
        <v>8367</v>
      </c>
    </row>
    <row r="137" spans="1:8" ht="25.5">
      <c r="A137" s="119">
        <v>135</v>
      </c>
      <c r="B137" s="19" t="s">
        <v>8384</v>
      </c>
      <c r="C137" s="19" t="s">
        <v>8368</v>
      </c>
      <c r="D137" s="19" t="s">
        <v>8114</v>
      </c>
      <c r="E137" s="19" t="s">
        <v>8369</v>
      </c>
      <c r="F137" s="19" t="s">
        <v>8478</v>
      </c>
      <c r="G137" s="19" t="s">
        <v>8477</v>
      </c>
      <c r="H137" s="17" t="s">
        <v>8370</v>
      </c>
    </row>
    <row r="138" spans="1:8" ht="12.75">
      <c r="A138" s="119">
        <v>136</v>
      </c>
      <c r="B138" s="19" t="s">
        <v>8384</v>
      </c>
      <c r="C138" s="19" t="s">
        <v>8368</v>
      </c>
      <c r="D138" s="19" t="s">
        <v>8114</v>
      </c>
      <c r="E138" s="19" t="s">
        <v>507</v>
      </c>
      <c r="F138" s="19" t="s">
        <v>507</v>
      </c>
      <c r="G138" s="19">
        <v>642569</v>
      </c>
      <c r="H138" s="17" t="s">
        <v>8371</v>
      </c>
    </row>
    <row r="139" spans="1:8" ht="12.75">
      <c r="A139" s="119">
        <v>137</v>
      </c>
      <c r="B139" s="19" t="s">
        <v>8384</v>
      </c>
      <c r="C139" s="19" t="s">
        <v>8368</v>
      </c>
      <c r="D139" s="19" t="s">
        <v>8372</v>
      </c>
      <c r="E139" s="19" t="s">
        <v>8373</v>
      </c>
      <c r="F139" s="19" t="s">
        <v>8373</v>
      </c>
      <c r="G139" s="19">
        <v>955523</v>
      </c>
      <c r="H139" s="17" t="s">
        <v>8374</v>
      </c>
    </row>
    <row r="140" spans="1:8" ht="12.75">
      <c r="A140" s="119">
        <v>138</v>
      </c>
      <c r="B140" s="19" t="s">
        <v>8384</v>
      </c>
      <c r="C140" s="19" t="s">
        <v>8368</v>
      </c>
      <c r="D140" s="19" t="s">
        <v>8372</v>
      </c>
      <c r="E140" s="19" t="s">
        <v>8375</v>
      </c>
      <c r="F140" s="19" t="s">
        <v>8375</v>
      </c>
      <c r="G140" s="19">
        <v>955522</v>
      </c>
      <c r="H140" s="17" t="s">
        <v>8376</v>
      </c>
    </row>
    <row r="141" spans="1:8" ht="12.75">
      <c r="A141" s="119">
        <v>139</v>
      </c>
      <c r="B141" s="19" t="s">
        <v>8384</v>
      </c>
      <c r="C141" s="19" t="s">
        <v>8368</v>
      </c>
      <c r="D141" s="19" t="s">
        <v>8372</v>
      </c>
      <c r="E141" s="19" t="s">
        <v>8377</v>
      </c>
      <c r="F141" s="19" t="s">
        <v>8377</v>
      </c>
      <c r="G141" s="19">
        <v>642575</v>
      </c>
      <c r="H141" s="17" t="s">
        <v>8378</v>
      </c>
    </row>
    <row r="142" spans="1:8" ht="25.5">
      <c r="A142" s="119">
        <v>140</v>
      </c>
      <c r="B142" s="19" t="s">
        <v>8384</v>
      </c>
      <c r="C142" s="19" t="s">
        <v>8368</v>
      </c>
      <c r="D142" s="19" t="s">
        <v>8372</v>
      </c>
      <c r="E142" s="19" t="s">
        <v>8379</v>
      </c>
      <c r="F142" s="19" t="s">
        <v>8480</v>
      </c>
      <c r="G142" s="19" t="s">
        <v>8479</v>
      </c>
      <c r="H142" s="17" t="s">
        <v>8380</v>
      </c>
    </row>
    <row r="143" spans="1:8" ht="51">
      <c r="A143" s="119">
        <v>141</v>
      </c>
      <c r="B143" s="19" t="s">
        <v>8384</v>
      </c>
      <c r="C143" s="19" t="s">
        <v>8368</v>
      </c>
      <c r="D143" s="19" t="s">
        <v>8372</v>
      </c>
      <c r="E143" s="19" t="s">
        <v>8049</v>
      </c>
      <c r="F143" s="19" t="s">
        <v>8481</v>
      </c>
      <c r="G143" s="19" t="s">
        <v>8482</v>
      </c>
      <c r="H143" s="17" t="s">
        <v>8381</v>
      </c>
    </row>
    <row r="144" spans="1:8" ht="12.75">
      <c r="A144" s="119">
        <v>142</v>
      </c>
      <c r="B144" s="19" t="s">
        <v>8384</v>
      </c>
      <c r="C144" s="19" t="s">
        <v>8368</v>
      </c>
      <c r="D144" s="19" t="s">
        <v>8372</v>
      </c>
      <c r="E144" s="19" t="s">
        <v>8382</v>
      </c>
      <c r="F144" s="19" t="s">
        <v>8382</v>
      </c>
      <c r="G144" s="19">
        <v>642574</v>
      </c>
      <c r="H144" s="17" t="s">
        <v>8383</v>
      </c>
    </row>
    <row r="145" spans="1:8" ht="38.25">
      <c r="A145" s="119">
        <v>143</v>
      </c>
      <c r="B145" s="19" t="s">
        <v>8384</v>
      </c>
      <c r="C145" s="19" t="s">
        <v>8384</v>
      </c>
      <c r="D145" s="19" t="s">
        <v>8385</v>
      </c>
      <c r="E145" s="19" t="s">
        <v>8386</v>
      </c>
      <c r="F145" s="19" t="s">
        <v>8483</v>
      </c>
      <c r="G145" s="19" t="s">
        <v>8484</v>
      </c>
      <c r="H145" s="17" t="s">
        <v>8387</v>
      </c>
    </row>
    <row r="146" spans="1:8" ht="12.75">
      <c r="A146" s="119">
        <v>144</v>
      </c>
      <c r="B146" s="19" t="s">
        <v>8384</v>
      </c>
      <c r="C146" s="19" t="s">
        <v>8384</v>
      </c>
      <c r="D146" s="19" t="s">
        <v>8388</v>
      </c>
      <c r="E146" s="19" t="s">
        <v>8389</v>
      </c>
      <c r="F146" s="19" t="s">
        <v>8389</v>
      </c>
      <c r="G146" s="19">
        <v>642467</v>
      </c>
      <c r="H146" s="17" t="s">
        <v>8390</v>
      </c>
    </row>
    <row r="147" spans="1:8" ht="76.5">
      <c r="A147" s="119">
        <v>145</v>
      </c>
      <c r="B147" s="19" t="s">
        <v>8384</v>
      </c>
      <c r="C147" s="19" t="s">
        <v>8384</v>
      </c>
      <c r="D147" s="19" t="s">
        <v>8388</v>
      </c>
      <c r="E147" s="19" t="s">
        <v>8388</v>
      </c>
      <c r="F147" s="19" t="s">
        <v>8485</v>
      </c>
      <c r="G147" s="19" t="s">
        <v>8486</v>
      </c>
      <c r="H147" s="17" t="s">
        <v>8391</v>
      </c>
    </row>
    <row r="148" spans="1:8" ht="12.75">
      <c r="A148" s="119">
        <v>146</v>
      </c>
      <c r="B148" s="19" t="s">
        <v>8384</v>
      </c>
      <c r="C148" s="19" t="s">
        <v>8384</v>
      </c>
      <c r="D148" s="19" t="s">
        <v>27</v>
      </c>
      <c r="E148" s="19" t="s">
        <v>8392</v>
      </c>
      <c r="F148" s="19" t="s">
        <v>8392</v>
      </c>
      <c r="G148" s="19">
        <v>642465</v>
      </c>
      <c r="H148" s="17" t="s">
        <v>8393</v>
      </c>
    </row>
    <row r="149" spans="1:8" ht="12.75">
      <c r="A149" s="119">
        <v>147</v>
      </c>
      <c r="B149" s="19" t="s">
        <v>8384</v>
      </c>
      <c r="C149" s="19" t="s">
        <v>8384</v>
      </c>
      <c r="D149" s="19" t="s">
        <v>27</v>
      </c>
      <c r="E149" s="19" t="s">
        <v>8394</v>
      </c>
      <c r="F149" s="19" t="s">
        <v>8394</v>
      </c>
      <c r="G149" s="19">
        <v>955519</v>
      </c>
      <c r="H149" s="17" t="s">
        <v>8395</v>
      </c>
    </row>
    <row r="150" spans="1:8" ht="25.5">
      <c r="A150" s="119">
        <v>148</v>
      </c>
      <c r="B150" s="19" t="s">
        <v>8384</v>
      </c>
      <c r="C150" s="19" t="s">
        <v>8384</v>
      </c>
      <c r="D150" s="19" t="s">
        <v>27</v>
      </c>
      <c r="E150" s="19" t="s">
        <v>8396</v>
      </c>
      <c r="F150" s="19" t="s">
        <v>8488</v>
      </c>
      <c r="G150" s="19" t="s">
        <v>8487</v>
      </c>
      <c r="H150" s="17" t="s">
        <v>8397</v>
      </c>
    </row>
    <row r="151" spans="1:8" ht="12.75">
      <c r="A151" s="119">
        <v>149</v>
      </c>
      <c r="B151" s="19" t="s">
        <v>8384</v>
      </c>
      <c r="C151" s="19" t="s">
        <v>8384</v>
      </c>
      <c r="D151" s="19" t="s">
        <v>27</v>
      </c>
      <c r="E151" s="19" t="s">
        <v>8398</v>
      </c>
      <c r="F151" s="19" t="s">
        <v>8398</v>
      </c>
      <c r="G151" s="19">
        <v>642474</v>
      </c>
      <c r="H151" s="17" t="s">
        <v>8399</v>
      </c>
    </row>
    <row r="152" spans="1:8" ht="25.5">
      <c r="A152" s="119">
        <v>150</v>
      </c>
      <c r="B152" s="19" t="s">
        <v>8384</v>
      </c>
      <c r="C152" s="19" t="s">
        <v>8400</v>
      </c>
      <c r="D152" s="19" t="s">
        <v>8401</v>
      </c>
      <c r="E152" s="19" t="s">
        <v>8402</v>
      </c>
      <c r="F152" s="19" t="s">
        <v>8490</v>
      </c>
      <c r="G152" s="19" t="s">
        <v>8489</v>
      </c>
      <c r="H152" s="17" t="s">
        <v>8403</v>
      </c>
    </row>
    <row r="153" spans="1:8" ht="25.5">
      <c r="A153" s="119">
        <v>151</v>
      </c>
      <c r="B153" s="19" t="s">
        <v>8384</v>
      </c>
      <c r="C153" s="19" t="s">
        <v>8400</v>
      </c>
      <c r="D153" s="19" t="s">
        <v>8401</v>
      </c>
      <c r="E153" s="19" t="s">
        <v>8404</v>
      </c>
      <c r="F153" s="19" t="s">
        <v>8491</v>
      </c>
      <c r="G153" s="19" t="s">
        <v>8492</v>
      </c>
      <c r="H153" s="17" t="s">
        <v>8405</v>
      </c>
    </row>
    <row r="154" spans="1:8" ht="89.25">
      <c r="A154" s="119">
        <v>152</v>
      </c>
      <c r="B154" s="19" t="s">
        <v>8384</v>
      </c>
      <c r="C154" s="19" t="s">
        <v>8406</v>
      </c>
      <c r="D154" s="19" t="s">
        <v>8407</v>
      </c>
      <c r="E154" s="19" t="s">
        <v>8408</v>
      </c>
      <c r="F154" s="19" t="s">
        <v>8493</v>
      </c>
      <c r="G154" s="19" t="s">
        <v>8494</v>
      </c>
      <c r="H154" s="17" t="s">
        <v>8409</v>
      </c>
    </row>
    <row r="155" spans="1:8" ht="25.5">
      <c r="A155" s="119">
        <v>153</v>
      </c>
      <c r="B155" s="19" t="s">
        <v>8384</v>
      </c>
      <c r="C155" s="19" t="s">
        <v>8406</v>
      </c>
      <c r="D155" s="19" t="s">
        <v>8410</v>
      </c>
      <c r="E155" s="19" t="s">
        <v>8411</v>
      </c>
      <c r="F155" s="19" t="s">
        <v>8496</v>
      </c>
      <c r="G155" s="19" t="s">
        <v>8495</v>
      </c>
      <c r="H155" s="17" t="s">
        <v>8412</v>
      </c>
    </row>
    <row r="156" spans="1:8" ht="12.75">
      <c r="A156" s="119">
        <v>154</v>
      </c>
      <c r="B156" s="19" t="s">
        <v>8384</v>
      </c>
      <c r="C156" s="19" t="s">
        <v>8406</v>
      </c>
      <c r="D156" s="19" t="s">
        <v>8406</v>
      </c>
      <c r="E156" s="19" t="s">
        <v>8413</v>
      </c>
      <c r="F156" s="19" t="s">
        <v>8413</v>
      </c>
      <c r="G156" s="19">
        <v>642334</v>
      </c>
      <c r="H156" s="17" t="s">
        <v>8414</v>
      </c>
    </row>
    <row r="157" spans="1:8" ht="38.25">
      <c r="A157" s="119">
        <v>155</v>
      </c>
      <c r="B157" s="19" t="s">
        <v>8384</v>
      </c>
      <c r="C157" s="19" t="s">
        <v>8406</v>
      </c>
      <c r="D157" s="19" t="s">
        <v>8406</v>
      </c>
      <c r="E157" s="19" t="s">
        <v>8406</v>
      </c>
      <c r="F157" s="19" t="s">
        <v>8498</v>
      </c>
      <c r="G157" s="19" t="s">
        <v>8497</v>
      </c>
      <c r="H157" s="17" t="s">
        <v>8415</v>
      </c>
    </row>
    <row r="158" spans="1:8" ht="12.75">
      <c r="A158" s="119"/>
      <c r="B158" s="19" t="s">
        <v>8384</v>
      </c>
      <c r="C158" s="19"/>
      <c r="D158" s="19"/>
      <c r="E158" s="19"/>
      <c r="F158" s="19"/>
      <c r="G158" s="19"/>
      <c r="H158" s="19"/>
    </row>
    <row r="159" spans="1:8" ht="12.75">
      <c r="A159" s="119">
        <v>156</v>
      </c>
      <c r="B159" s="19" t="s">
        <v>8384</v>
      </c>
      <c r="C159" s="19" t="s">
        <v>8416</v>
      </c>
      <c r="D159" s="19" t="s">
        <v>8416</v>
      </c>
      <c r="E159" s="19" t="s">
        <v>8417</v>
      </c>
      <c r="F159" s="19" t="s">
        <v>8418</v>
      </c>
      <c r="G159" s="19">
        <v>955510</v>
      </c>
      <c r="H159" s="19" t="s">
        <v>8100</v>
      </c>
    </row>
    <row r="160" spans="1:8" ht="12.75">
      <c r="A160" s="119">
        <v>157</v>
      </c>
      <c r="B160" s="19" t="s">
        <v>8384</v>
      </c>
      <c r="C160" s="19" t="s">
        <v>8217</v>
      </c>
      <c r="D160" s="19" t="s">
        <v>8419</v>
      </c>
      <c r="E160" s="19" t="s">
        <v>8420</v>
      </c>
      <c r="F160" s="19" t="s">
        <v>8420</v>
      </c>
      <c r="G160" s="19">
        <v>642193</v>
      </c>
      <c r="H160" s="19" t="s">
        <v>8421</v>
      </c>
    </row>
  </sheetData>
  <sheetProtection/>
  <mergeCells count="1">
    <mergeCell ref="A1:H1"/>
  </mergeCells>
  <printOptions horizontalCentered="1" verticalCentered="1"/>
  <pageMargins left="0.1968503937007874" right="0.1968503937007874" top="0.1968503937007874" bottom="0.1968503937007874" header="0.31496062992125984" footer="0.31496062992125984"/>
  <pageSetup firstPageNumber="248" useFirstPageNumber="1"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H413"/>
  <sheetViews>
    <sheetView zoomScaleSheetLayoutView="100" zoomScalePageLayoutView="0" workbookViewId="0" topLeftCell="A10">
      <selection activeCell="L6" sqref="L6"/>
    </sheetView>
  </sheetViews>
  <sheetFormatPr defaultColWidth="9.140625" defaultRowHeight="15"/>
  <cols>
    <col min="1" max="1" width="4.00390625" style="223" bestFit="1" customWidth="1"/>
    <col min="2" max="2" width="10.00390625" style="228" customWidth="1"/>
    <col min="3" max="3" width="13.8515625" style="223" customWidth="1"/>
    <col min="4" max="4" width="11.8515625" style="223" customWidth="1"/>
    <col min="5" max="5" width="18.57421875" style="223" customWidth="1"/>
    <col min="6" max="6" width="15.421875" style="223" customWidth="1"/>
    <col min="7" max="7" width="13.140625" style="223" customWidth="1"/>
    <col min="8" max="8" width="18.421875" style="229" customWidth="1"/>
    <col min="9" max="9" width="16.28125" style="223" customWidth="1"/>
    <col min="10" max="16384" width="9.140625" style="223" customWidth="1"/>
  </cols>
  <sheetData>
    <row r="1" spans="1:8" ht="12.75">
      <c r="A1" s="222" t="s">
        <v>6994</v>
      </c>
      <c r="B1" s="222"/>
      <c r="C1" s="222"/>
      <c r="D1" s="222"/>
      <c r="E1" s="222"/>
      <c r="F1" s="222"/>
      <c r="G1" s="222"/>
      <c r="H1" s="222"/>
    </row>
    <row r="2" spans="1:8" ht="37.5" customHeight="1">
      <c r="A2" s="224" t="s">
        <v>7043</v>
      </c>
      <c r="B2" s="224" t="s">
        <v>252</v>
      </c>
      <c r="C2" s="224" t="s">
        <v>3797</v>
      </c>
      <c r="D2" s="224" t="s">
        <v>3798</v>
      </c>
      <c r="E2" s="224" t="s">
        <v>9</v>
      </c>
      <c r="F2" s="225" t="s">
        <v>8</v>
      </c>
      <c r="G2" s="226" t="s">
        <v>3792</v>
      </c>
      <c r="H2" s="168" t="s">
        <v>6998</v>
      </c>
    </row>
    <row r="3" spans="1:8" ht="99" customHeight="1">
      <c r="A3" s="53">
        <v>1</v>
      </c>
      <c r="B3" s="54" t="s">
        <v>0</v>
      </c>
      <c r="C3" s="54" t="s">
        <v>2619</v>
      </c>
      <c r="D3" s="54" t="s">
        <v>2619</v>
      </c>
      <c r="E3" s="54" t="s">
        <v>2620</v>
      </c>
      <c r="F3" s="54" t="s">
        <v>7308</v>
      </c>
      <c r="G3" s="62" t="s">
        <v>7309</v>
      </c>
      <c r="H3" s="55" t="s">
        <v>2621</v>
      </c>
    </row>
    <row r="4" spans="1:8" ht="38.25">
      <c r="A4" s="53">
        <v>2</v>
      </c>
      <c r="B4" s="54" t="s">
        <v>0</v>
      </c>
      <c r="C4" s="54" t="s">
        <v>2619</v>
      </c>
      <c r="D4" s="54" t="s">
        <v>2619</v>
      </c>
      <c r="E4" s="54" t="s">
        <v>2622</v>
      </c>
      <c r="F4" s="54" t="s">
        <v>7310</v>
      </c>
      <c r="G4" s="62" t="s">
        <v>7311</v>
      </c>
      <c r="H4" s="55" t="s">
        <v>2623</v>
      </c>
    </row>
    <row r="5" spans="1:8" ht="23.25" customHeight="1">
      <c r="A5" s="53">
        <v>3</v>
      </c>
      <c r="B5" s="54" t="s">
        <v>0</v>
      </c>
      <c r="C5" s="54" t="s">
        <v>2619</v>
      </c>
      <c r="D5" s="54" t="s">
        <v>2624</v>
      </c>
      <c r="E5" s="54" t="s">
        <v>2625</v>
      </c>
      <c r="F5" s="54" t="s">
        <v>2628</v>
      </c>
      <c r="G5" s="62" t="s">
        <v>2627</v>
      </c>
      <c r="H5" s="55" t="s">
        <v>2626</v>
      </c>
    </row>
    <row r="6" spans="1:8" ht="20.25" customHeight="1">
      <c r="A6" s="53">
        <v>4</v>
      </c>
      <c r="B6" s="54" t="s">
        <v>0</v>
      </c>
      <c r="C6" s="54" t="s">
        <v>2619</v>
      </c>
      <c r="D6" s="54" t="s">
        <v>2624</v>
      </c>
      <c r="E6" s="54" t="s">
        <v>2624</v>
      </c>
      <c r="F6" s="54" t="s">
        <v>2631</v>
      </c>
      <c r="G6" s="62" t="s">
        <v>2630</v>
      </c>
      <c r="H6" s="55" t="s">
        <v>2629</v>
      </c>
    </row>
    <row r="7" spans="1:8" ht="27" customHeight="1">
      <c r="A7" s="53">
        <v>5</v>
      </c>
      <c r="B7" s="54" t="s">
        <v>0</v>
      </c>
      <c r="C7" s="54" t="s">
        <v>2619</v>
      </c>
      <c r="D7" s="54" t="s">
        <v>2624</v>
      </c>
      <c r="E7" s="54" t="s">
        <v>2632</v>
      </c>
      <c r="F7" s="54" t="s">
        <v>2635</v>
      </c>
      <c r="G7" s="62" t="s">
        <v>2634</v>
      </c>
      <c r="H7" s="55" t="s">
        <v>2633</v>
      </c>
    </row>
    <row r="8" spans="1:8" ht="76.5">
      <c r="A8" s="53">
        <v>6</v>
      </c>
      <c r="B8" s="54" t="s">
        <v>0</v>
      </c>
      <c r="C8" s="54" t="s">
        <v>2619</v>
      </c>
      <c r="D8" s="54" t="s">
        <v>2636</v>
      </c>
      <c r="E8" s="54" t="s">
        <v>2637</v>
      </c>
      <c r="F8" s="54" t="s">
        <v>2638</v>
      </c>
      <c r="G8" s="62" t="s">
        <v>7312</v>
      </c>
      <c r="H8" s="55" t="s">
        <v>2639</v>
      </c>
    </row>
    <row r="9" spans="1:8" ht="48" customHeight="1">
      <c r="A9" s="53">
        <v>7</v>
      </c>
      <c r="B9" s="54" t="s">
        <v>0</v>
      </c>
      <c r="C9" s="54" t="s">
        <v>2619</v>
      </c>
      <c r="D9" s="54" t="s">
        <v>2636</v>
      </c>
      <c r="E9" s="54" t="s">
        <v>2640</v>
      </c>
      <c r="F9" s="54" t="s">
        <v>7313</v>
      </c>
      <c r="G9" s="62" t="s">
        <v>7314</v>
      </c>
      <c r="H9" s="55" t="s">
        <v>2641</v>
      </c>
    </row>
    <row r="10" spans="1:8" ht="19.5" customHeight="1">
      <c r="A10" s="53">
        <v>8</v>
      </c>
      <c r="B10" s="54" t="s">
        <v>0</v>
      </c>
      <c r="C10" s="54" t="s">
        <v>2619</v>
      </c>
      <c r="D10" s="54" t="s">
        <v>2636</v>
      </c>
      <c r="E10" s="54" t="s">
        <v>2642</v>
      </c>
      <c r="F10" s="54" t="s">
        <v>2645</v>
      </c>
      <c r="G10" s="62" t="s">
        <v>2644</v>
      </c>
      <c r="H10" s="55" t="s">
        <v>2643</v>
      </c>
    </row>
    <row r="11" spans="1:8" ht="51" customHeight="1">
      <c r="A11" s="53">
        <v>9</v>
      </c>
      <c r="B11" s="54" t="s">
        <v>0</v>
      </c>
      <c r="C11" s="54" t="s">
        <v>2646</v>
      </c>
      <c r="D11" s="54" t="s">
        <v>2646</v>
      </c>
      <c r="E11" s="54" t="s">
        <v>2647</v>
      </c>
      <c r="F11" s="54" t="s">
        <v>7315</v>
      </c>
      <c r="G11" s="62" t="s">
        <v>7316</v>
      </c>
      <c r="H11" s="55" t="s">
        <v>2648</v>
      </c>
    </row>
    <row r="12" spans="1:8" ht="57.75" customHeight="1">
      <c r="A12" s="53">
        <v>10</v>
      </c>
      <c r="B12" s="54" t="s">
        <v>0</v>
      </c>
      <c r="C12" s="54" t="s">
        <v>2646</v>
      </c>
      <c r="D12" s="54" t="s">
        <v>2646</v>
      </c>
      <c r="E12" s="54" t="s">
        <v>2649</v>
      </c>
      <c r="F12" s="54" t="s">
        <v>2650</v>
      </c>
      <c r="G12" s="62" t="s">
        <v>7317</v>
      </c>
      <c r="H12" s="55" t="s">
        <v>2651</v>
      </c>
    </row>
    <row r="13" spans="1:8" ht="130.5" customHeight="1">
      <c r="A13" s="53">
        <v>11</v>
      </c>
      <c r="B13" s="54" t="s">
        <v>0</v>
      </c>
      <c r="C13" s="54" t="s">
        <v>2646</v>
      </c>
      <c r="D13" s="54" t="s">
        <v>2646</v>
      </c>
      <c r="E13" s="54" t="s">
        <v>2636</v>
      </c>
      <c r="F13" s="54" t="s">
        <v>7318</v>
      </c>
      <c r="G13" s="62" t="s">
        <v>7319</v>
      </c>
      <c r="H13" s="55" t="s">
        <v>2652</v>
      </c>
    </row>
    <row r="14" spans="1:8" ht="27.75" customHeight="1">
      <c r="A14" s="53">
        <v>12</v>
      </c>
      <c r="B14" s="54" t="s">
        <v>0</v>
      </c>
      <c r="C14" s="54" t="s">
        <v>2646</v>
      </c>
      <c r="D14" s="54" t="s">
        <v>2653</v>
      </c>
      <c r="E14" s="54" t="s">
        <v>2654</v>
      </c>
      <c r="F14" s="54" t="s">
        <v>2654</v>
      </c>
      <c r="G14" s="62" t="s">
        <v>2656</v>
      </c>
      <c r="H14" s="55" t="s">
        <v>2655</v>
      </c>
    </row>
    <row r="15" spans="1:8" ht="175.5" customHeight="1">
      <c r="A15" s="53">
        <v>13</v>
      </c>
      <c r="B15" s="54" t="s">
        <v>0</v>
      </c>
      <c r="C15" s="54" t="s">
        <v>2646</v>
      </c>
      <c r="D15" s="54" t="s">
        <v>2653</v>
      </c>
      <c r="E15" s="54" t="s">
        <v>2657</v>
      </c>
      <c r="F15" s="54" t="s">
        <v>7320</v>
      </c>
      <c r="G15" s="62" t="s">
        <v>7321</v>
      </c>
      <c r="H15" s="55" t="s">
        <v>6996</v>
      </c>
    </row>
    <row r="16" spans="1:8" ht="178.5">
      <c r="A16" s="53">
        <v>14</v>
      </c>
      <c r="B16" s="54" t="s">
        <v>0</v>
      </c>
      <c r="C16" s="54" t="s">
        <v>2646</v>
      </c>
      <c r="D16" s="54" t="s">
        <v>2658</v>
      </c>
      <c r="E16" s="54" t="s">
        <v>2659</v>
      </c>
      <c r="F16" s="54" t="s">
        <v>7322</v>
      </c>
      <c r="G16" s="62" t="s">
        <v>7323</v>
      </c>
      <c r="H16" s="55" t="s">
        <v>2660</v>
      </c>
    </row>
    <row r="17" spans="1:8" ht="21.75" customHeight="1">
      <c r="A17" s="53">
        <v>15</v>
      </c>
      <c r="B17" s="54" t="s">
        <v>0</v>
      </c>
      <c r="C17" s="54" t="s">
        <v>2661</v>
      </c>
      <c r="D17" s="54" t="s">
        <v>2662</v>
      </c>
      <c r="E17" s="54" t="s">
        <v>2663</v>
      </c>
      <c r="F17" s="54" t="s">
        <v>2663</v>
      </c>
      <c r="G17" s="62" t="s">
        <v>2665</v>
      </c>
      <c r="H17" s="55" t="s">
        <v>2664</v>
      </c>
    </row>
    <row r="18" spans="1:8" ht="21.75" customHeight="1">
      <c r="A18" s="53">
        <v>16</v>
      </c>
      <c r="B18" s="54" t="s">
        <v>0</v>
      </c>
      <c r="C18" s="54" t="s">
        <v>2661</v>
      </c>
      <c r="D18" s="54" t="s">
        <v>2662</v>
      </c>
      <c r="E18" s="54" t="s">
        <v>2666</v>
      </c>
      <c r="F18" s="54" t="s">
        <v>2666</v>
      </c>
      <c r="G18" s="62" t="s">
        <v>2668</v>
      </c>
      <c r="H18" s="55" t="s">
        <v>2667</v>
      </c>
    </row>
    <row r="19" spans="1:8" ht="21.75" customHeight="1">
      <c r="A19" s="53">
        <v>17</v>
      </c>
      <c r="B19" s="54" t="s">
        <v>0</v>
      </c>
      <c r="C19" s="54" t="s">
        <v>2661</v>
      </c>
      <c r="D19" s="54" t="s">
        <v>2662</v>
      </c>
      <c r="E19" s="54" t="s">
        <v>2523</v>
      </c>
      <c r="F19" s="54" t="s">
        <v>2523</v>
      </c>
      <c r="G19" s="62" t="s">
        <v>2670</v>
      </c>
      <c r="H19" s="55" t="s">
        <v>2669</v>
      </c>
    </row>
    <row r="20" spans="1:8" ht="21.75" customHeight="1">
      <c r="A20" s="53">
        <v>18</v>
      </c>
      <c r="B20" s="54" t="s">
        <v>0</v>
      </c>
      <c r="C20" s="54" t="s">
        <v>2661</v>
      </c>
      <c r="D20" s="54" t="s">
        <v>2662</v>
      </c>
      <c r="E20" s="54" t="s">
        <v>2671</v>
      </c>
      <c r="F20" s="54" t="s">
        <v>2671</v>
      </c>
      <c r="G20" s="62" t="s">
        <v>2673</v>
      </c>
      <c r="H20" s="55" t="s">
        <v>2672</v>
      </c>
    </row>
    <row r="21" spans="1:8" ht="21.75" customHeight="1">
      <c r="A21" s="53">
        <v>19</v>
      </c>
      <c r="B21" s="54" t="s">
        <v>0</v>
      </c>
      <c r="C21" s="54" t="s">
        <v>2661</v>
      </c>
      <c r="D21" s="54" t="s">
        <v>2662</v>
      </c>
      <c r="E21" s="54" t="s">
        <v>434</v>
      </c>
      <c r="F21" s="54" t="s">
        <v>434</v>
      </c>
      <c r="G21" s="62" t="s">
        <v>2675</v>
      </c>
      <c r="H21" s="55" t="s">
        <v>2674</v>
      </c>
    </row>
    <row r="22" spans="1:8" ht="21.75" customHeight="1">
      <c r="A22" s="53">
        <v>20</v>
      </c>
      <c r="B22" s="54" t="s">
        <v>0</v>
      </c>
      <c r="C22" s="54" t="s">
        <v>2661</v>
      </c>
      <c r="D22" s="54" t="s">
        <v>2662</v>
      </c>
      <c r="E22" s="54" t="s">
        <v>2676</v>
      </c>
      <c r="F22" s="54" t="s">
        <v>2676</v>
      </c>
      <c r="G22" s="62" t="s">
        <v>2678</v>
      </c>
      <c r="H22" s="55" t="s">
        <v>2677</v>
      </c>
    </row>
    <row r="23" spans="1:8" ht="21.75" customHeight="1">
      <c r="A23" s="53">
        <v>21</v>
      </c>
      <c r="B23" s="54" t="s">
        <v>0</v>
      </c>
      <c r="C23" s="54" t="s">
        <v>2661</v>
      </c>
      <c r="D23" s="54" t="s">
        <v>2662</v>
      </c>
      <c r="E23" s="54" t="s">
        <v>2679</v>
      </c>
      <c r="F23" s="54" t="s">
        <v>2679</v>
      </c>
      <c r="G23" s="62" t="s">
        <v>2681</v>
      </c>
      <c r="H23" s="55" t="s">
        <v>2680</v>
      </c>
    </row>
    <row r="24" spans="1:8" ht="21.75" customHeight="1">
      <c r="A24" s="53">
        <v>22</v>
      </c>
      <c r="B24" s="54" t="s">
        <v>0</v>
      </c>
      <c r="C24" s="54" t="s">
        <v>2661</v>
      </c>
      <c r="D24" s="54" t="s">
        <v>2662</v>
      </c>
      <c r="E24" s="54" t="s">
        <v>1</v>
      </c>
      <c r="F24" s="54" t="s">
        <v>1</v>
      </c>
      <c r="G24" s="62" t="s">
        <v>2683</v>
      </c>
      <c r="H24" s="55" t="s">
        <v>2682</v>
      </c>
    </row>
    <row r="25" spans="1:8" ht="21.75" customHeight="1">
      <c r="A25" s="53">
        <v>23</v>
      </c>
      <c r="B25" s="54" t="s">
        <v>0</v>
      </c>
      <c r="C25" s="54" t="s">
        <v>2661</v>
      </c>
      <c r="D25" s="54" t="s">
        <v>2662</v>
      </c>
      <c r="E25" s="54" t="s">
        <v>2684</v>
      </c>
      <c r="F25" s="54" t="s">
        <v>2684</v>
      </c>
      <c r="G25" s="62" t="s">
        <v>2686</v>
      </c>
      <c r="H25" s="55" t="s">
        <v>2685</v>
      </c>
    </row>
    <row r="26" spans="1:8" ht="21.75" customHeight="1">
      <c r="A26" s="53">
        <v>24</v>
      </c>
      <c r="B26" s="54" t="s">
        <v>0</v>
      </c>
      <c r="C26" s="54" t="s">
        <v>2661</v>
      </c>
      <c r="D26" s="54" t="s">
        <v>2662</v>
      </c>
      <c r="E26" s="54" t="s">
        <v>2687</v>
      </c>
      <c r="F26" s="54" t="s">
        <v>2687</v>
      </c>
      <c r="G26" s="62" t="s">
        <v>2689</v>
      </c>
      <c r="H26" s="55" t="s">
        <v>2688</v>
      </c>
    </row>
    <row r="27" spans="1:8" ht="21.75" customHeight="1">
      <c r="A27" s="53">
        <v>25</v>
      </c>
      <c r="B27" s="54" t="s">
        <v>0</v>
      </c>
      <c r="C27" s="54" t="s">
        <v>2661</v>
      </c>
      <c r="D27" s="54" t="s">
        <v>2662</v>
      </c>
      <c r="E27" s="54" t="s">
        <v>2690</v>
      </c>
      <c r="F27" s="54" t="s">
        <v>2690</v>
      </c>
      <c r="G27" s="62" t="s">
        <v>2692</v>
      </c>
      <c r="H27" s="55" t="s">
        <v>2691</v>
      </c>
    </row>
    <row r="28" spans="1:8" ht="21.75" customHeight="1">
      <c r="A28" s="53">
        <v>26</v>
      </c>
      <c r="B28" s="54" t="s">
        <v>0</v>
      </c>
      <c r="C28" s="54" t="s">
        <v>2661</v>
      </c>
      <c r="D28" s="54" t="s">
        <v>2662</v>
      </c>
      <c r="E28" s="54" t="s">
        <v>2693</v>
      </c>
      <c r="F28" s="54" t="s">
        <v>2693</v>
      </c>
      <c r="G28" s="62" t="s">
        <v>2695</v>
      </c>
      <c r="H28" s="55" t="s">
        <v>2694</v>
      </c>
    </row>
    <row r="29" spans="1:8" ht="21.75" customHeight="1">
      <c r="A29" s="53">
        <v>27</v>
      </c>
      <c r="B29" s="54" t="s">
        <v>0</v>
      </c>
      <c r="C29" s="54" t="s">
        <v>2661</v>
      </c>
      <c r="D29" s="54" t="s">
        <v>2662</v>
      </c>
      <c r="E29" s="54" t="s">
        <v>2696</v>
      </c>
      <c r="F29" s="54" t="s">
        <v>2696</v>
      </c>
      <c r="G29" s="62" t="s">
        <v>2698</v>
      </c>
      <c r="H29" s="55" t="s">
        <v>2697</v>
      </c>
    </row>
    <row r="30" spans="1:8" ht="21.75" customHeight="1">
      <c r="A30" s="53">
        <v>28</v>
      </c>
      <c r="B30" s="54" t="s">
        <v>0</v>
      </c>
      <c r="C30" s="54" t="s">
        <v>2661</v>
      </c>
      <c r="D30" s="54" t="s">
        <v>2662</v>
      </c>
      <c r="E30" s="54" t="s">
        <v>2699</v>
      </c>
      <c r="F30" s="54" t="s">
        <v>2699</v>
      </c>
      <c r="G30" s="62" t="s">
        <v>2701</v>
      </c>
      <c r="H30" s="55" t="s">
        <v>2700</v>
      </c>
    </row>
    <row r="31" spans="1:8" ht="21.75" customHeight="1">
      <c r="A31" s="53">
        <v>29</v>
      </c>
      <c r="B31" s="54" t="s">
        <v>0</v>
      </c>
      <c r="C31" s="54" t="s">
        <v>2661</v>
      </c>
      <c r="D31" s="54" t="s">
        <v>2662</v>
      </c>
      <c r="E31" s="54" t="s">
        <v>2702</v>
      </c>
      <c r="F31" s="54" t="s">
        <v>2702</v>
      </c>
      <c r="G31" s="62" t="s">
        <v>2704</v>
      </c>
      <c r="H31" s="55" t="s">
        <v>2703</v>
      </c>
    </row>
    <row r="32" spans="1:8" ht="21.75" customHeight="1">
      <c r="A32" s="53">
        <v>30</v>
      </c>
      <c r="B32" s="54" t="s">
        <v>0</v>
      </c>
      <c r="C32" s="54" t="s">
        <v>2661</v>
      </c>
      <c r="D32" s="54" t="s">
        <v>2705</v>
      </c>
      <c r="E32" s="54" t="s">
        <v>2706</v>
      </c>
      <c r="F32" s="54" t="s">
        <v>2706</v>
      </c>
      <c r="G32" s="62" t="s">
        <v>2708</v>
      </c>
      <c r="H32" s="55" t="s">
        <v>2707</v>
      </c>
    </row>
    <row r="33" spans="1:8" ht="21.75" customHeight="1">
      <c r="A33" s="53">
        <v>31</v>
      </c>
      <c r="B33" s="54" t="s">
        <v>0</v>
      </c>
      <c r="C33" s="54" t="s">
        <v>2661</v>
      </c>
      <c r="D33" s="54" t="s">
        <v>2705</v>
      </c>
      <c r="E33" s="54" t="s">
        <v>2709</v>
      </c>
      <c r="F33" s="54" t="s">
        <v>2709</v>
      </c>
      <c r="G33" s="62" t="s">
        <v>2711</v>
      </c>
      <c r="H33" s="55" t="s">
        <v>2710</v>
      </c>
    </row>
    <row r="34" spans="1:8" ht="21.75" customHeight="1">
      <c r="A34" s="53">
        <v>32</v>
      </c>
      <c r="B34" s="54" t="s">
        <v>0</v>
      </c>
      <c r="C34" s="54" t="s">
        <v>2661</v>
      </c>
      <c r="D34" s="54" t="s">
        <v>2705</v>
      </c>
      <c r="E34" s="54" t="s">
        <v>2712</v>
      </c>
      <c r="F34" s="54" t="s">
        <v>2712</v>
      </c>
      <c r="G34" s="62" t="s">
        <v>2714</v>
      </c>
      <c r="H34" s="55" t="s">
        <v>2713</v>
      </c>
    </row>
    <row r="35" spans="1:8" ht="21.75" customHeight="1">
      <c r="A35" s="53">
        <v>33</v>
      </c>
      <c r="B35" s="54" t="s">
        <v>0</v>
      </c>
      <c r="C35" s="54" t="s">
        <v>2661</v>
      </c>
      <c r="D35" s="54" t="s">
        <v>2705</v>
      </c>
      <c r="E35" s="54" t="s">
        <v>2715</v>
      </c>
      <c r="F35" s="54" t="s">
        <v>2715</v>
      </c>
      <c r="G35" s="62" t="s">
        <v>2717</v>
      </c>
      <c r="H35" s="55" t="s">
        <v>2716</v>
      </c>
    </row>
    <row r="36" spans="1:8" ht="21.75" customHeight="1">
      <c r="A36" s="53">
        <v>34</v>
      </c>
      <c r="B36" s="54" t="s">
        <v>0</v>
      </c>
      <c r="C36" s="54" t="s">
        <v>2661</v>
      </c>
      <c r="D36" s="54" t="s">
        <v>2705</v>
      </c>
      <c r="E36" s="54" t="s">
        <v>2718</v>
      </c>
      <c r="F36" s="54" t="s">
        <v>2718</v>
      </c>
      <c r="G36" s="62" t="s">
        <v>2720</v>
      </c>
      <c r="H36" s="55" t="s">
        <v>2719</v>
      </c>
    </row>
    <row r="37" spans="1:8" ht="21.75" customHeight="1">
      <c r="A37" s="53">
        <v>35</v>
      </c>
      <c r="B37" s="54" t="s">
        <v>0</v>
      </c>
      <c r="C37" s="54" t="s">
        <v>2661</v>
      </c>
      <c r="D37" s="54" t="s">
        <v>2705</v>
      </c>
      <c r="E37" s="54" t="s">
        <v>2721</v>
      </c>
      <c r="F37" s="54" t="s">
        <v>2721</v>
      </c>
      <c r="G37" s="62" t="s">
        <v>2723</v>
      </c>
      <c r="H37" s="55" t="s">
        <v>2722</v>
      </c>
    </row>
    <row r="38" spans="1:8" ht="21.75" customHeight="1">
      <c r="A38" s="53">
        <v>36</v>
      </c>
      <c r="B38" s="54" t="s">
        <v>0</v>
      </c>
      <c r="C38" s="54" t="s">
        <v>2661</v>
      </c>
      <c r="D38" s="54" t="s">
        <v>2705</v>
      </c>
      <c r="E38" s="54" t="s">
        <v>2724</v>
      </c>
      <c r="F38" s="54" t="s">
        <v>2724</v>
      </c>
      <c r="G38" s="62" t="s">
        <v>2726</v>
      </c>
      <c r="H38" s="55" t="s">
        <v>2725</v>
      </c>
    </row>
    <row r="39" spans="1:8" ht="21.75" customHeight="1">
      <c r="A39" s="53">
        <v>37</v>
      </c>
      <c r="B39" s="54" t="s">
        <v>0</v>
      </c>
      <c r="C39" s="54" t="s">
        <v>2661</v>
      </c>
      <c r="D39" s="54" t="s">
        <v>2705</v>
      </c>
      <c r="E39" s="54" t="s">
        <v>2727</v>
      </c>
      <c r="F39" s="54" t="s">
        <v>2727</v>
      </c>
      <c r="G39" s="62" t="s">
        <v>2729</v>
      </c>
      <c r="H39" s="55" t="s">
        <v>2728</v>
      </c>
    </row>
    <row r="40" spans="1:8" ht="21.75" customHeight="1">
      <c r="A40" s="53">
        <v>38</v>
      </c>
      <c r="B40" s="54" t="s">
        <v>0</v>
      </c>
      <c r="C40" s="54" t="s">
        <v>2661</v>
      </c>
      <c r="D40" s="54" t="s">
        <v>2705</v>
      </c>
      <c r="E40" s="54" t="s">
        <v>2730</v>
      </c>
      <c r="F40" s="54" t="s">
        <v>2730</v>
      </c>
      <c r="G40" s="62" t="s">
        <v>2732</v>
      </c>
      <c r="H40" s="55" t="s">
        <v>2731</v>
      </c>
    </row>
    <row r="41" spans="1:8" ht="35.25" customHeight="1">
      <c r="A41" s="53">
        <v>39</v>
      </c>
      <c r="B41" s="54" t="s">
        <v>0</v>
      </c>
      <c r="C41" s="54" t="s">
        <v>2661</v>
      </c>
      <c r="D41" s="54" t="s">
        <v>2705</v>
      </c>
      <c r="E41" s="54" t="s">
        <v>2733</v>
      </c>
      <c r="F41" s="54" t="s">
        <v>7324</v>
      </c>
      <c r="G41" s="62" t="s">
        <v>7325</v>
      </c>
      <c r="H41" s="55" t="s">
        <v>2734</v>
      </c>
    </row>
    <row r="42" spans="1:8" ht="36" customHeight="1">
      <c r="A42" s="53">
        <v>40</v>
      </c>
      <c r="B42" s="54" t="s">
        <v>0</v>
      </c>
      <c r="C42" s="54" t="s">
        <v>2661</v>
      </c>
      <c r="D42" s="54" t="s">
        <v>2705</v>
      </c>
      <c r="E42" s="54" t="s">
        <v>2735</v>
      </c>
      <c r="F42" s="54" t="s">
        <v>7326</v>
      </c>
      <c r="G42" s="62" t="s">
        <v>6995</v>
      </c>
      <c r="H42" s="55" t="s">
        <v>2736</v>
      </c>
    </row>
    <row r="43" spans="1:8" ht="35.25" customHeight="1">
      <c r="A43" s="53">
        <v>41</v>
      </c>
      <c r="B43" s="54" t="s">
        <v>0</v>
      </c>
      <c r="C43" s="54" t="s">
        <v>2737</v>
      </c>
      <c r="D43" s="54" t="s">
        <v>2737</v>
      </c>
      <c r="E43" s="54" t="s">
        <v>2737</v>
      </c>
      <c r="F43" s="54" t="s">
        <v>7327</v>
      </c>
      <c r="G43" s="62" t="s">
        <v>7328</v>
      </c>
      <c r="H43" s="55" t="s">
        <v>2738</v>
      </c>
    </row>
    <row r="44" spans="1:8" ht="21.75" customHeight="1">
      <c r="A44" s="53">
        <v>42</v>
      </c>
      <c r="B44" s="54" t="s">
        <v>0</v>
      </c>
      <c r="C44" s="54" t="s">
        <v>2737</v>
      </c>
      <c r="D44" s="54" t="s">
        <v>2737</v>
      </c>
      <c r="E44" s="54" t="s">
        <v>2739</v>
      </c>
      <c r="F44" s="54" t="s">
        <v>2739</v>
      </c>
      <c r="G44" s="62" t="s">
        <v>2741</v>
      </c>
      <c r="H44" s="55" t="s">
        <v>2740</v>
      </c>
    </row>
    <row r="45" spans="1:8" ht="21.75" customHeight="1">
      <c r="A45" s="53">
        <v>43</v>
      </c>
      <c r="B45" s="54" t="s">
        <v>0</v>
      </c>
      <c r="C45" s="54" t="s">
        <v>2737</v>
      </c>
      <c r="D45" s="54" t="s">
        <v>2737</v>
      </c>
      <c r="E45" s="54" t="s">
        <v>2742</v>
      </c>
      <c r="F45" s="54" t="s">
        <v>7329</v>
      </c>
      <c r="G45" s="62" t="s">
        <v>2744</v>
      </c>
      <c r="H45" s="55" t="s">
        <v>2743</v>
      </c>
    </row>
    <row r="46" spans="1:8" ht="21.75" customHeight="1">
      <c r="A46" s="53">
        <v>44</v>
      </c>
      <c r="B46" s="54" t="s">
        <v>0</v>
      </c>
      <c r="C46" s="54" t="s">
        <v>2737</v>
      </c>
      <c r="D46" s="54" t="s">
        <v>2737</v>
      </c>
      <c r="E46" s="54" t="s">
        <v>2745</v>
      </c>
      <c r="F46" s="54" t="s">
        <v>2745</v>
      </c>
      <c r="G46" s="62" t="s">
        <v>2747</v>
      </c>
      <c r="H46" s="55" t="s">
        <v>2746</v>
      </c>
    </row>
    <row r="47" spans="1:8" ht="32.25" customHeight="1">
      <c r="A47" s="53">
        <v>45</v>
      </c>
      <c r="B47" s="54" t="s">
        <v>0</v>
      </c>
      <c r="C47" s="54" t="s">
        <v>2737</v>
      </c>
      <c r="D47" s="54" t="s">
        <v>2737</v>
      </c>
      <c r="E47" s="54" t="s">
        <v>2748</v>
      </c>
      <c r="F47" s="54" t="s">
        <v>7331</v>
      </c>
      <c r="G47" s="62" t="s">
        <v>7332</v>
      </c>
      <c r="H47" s="55" t="s">
        <v>2749</v>
      </c>
    </row>
    <row r="48" spans="1:8" ht="24" customHeight="1">
      <c r="A48" s="53">
        <v>46</v>
      </c>
      <c r="B48" s="54" t="s">
        <v>0</v>
      </c>
      <c r="C48" s="54" t="s">
        <v>2737</v>
      </c>
      <c r="D48" s="54" t="s">
        <v>2737</v>
      </c>
      <c r="E48" s="54" t="s">
        <v>2750</v>
      </c>
      <c r="F48" s="54" t="s">
        <v>2750</v>
      </c>
      <c r="G48" s="62" t="s">
        <v>2752</v>
      </c>
      <c r="H48" s="55" t="s">
        <v>2751</v>
      </c>
    </row>
    <row r="49" spans="1:8" ht="36" customHeight="1">
      <c r="A49" s="53">
        <v>47</v>
      </c>
      <c r="B49" s="54" t="s">
        <v>0</v>
      </c>
      <c r="C49" s="54" t="s">
        <v>2737</v>
      </c>
      <c r="D49" s="54" t="s">
        <v>2737</v>
      </c>
      <c r="E49" s="54" t="s">
        <v>2753</v>
      </c>
      <c r="F49" s="54" t="s">
        <v>7333</v>
      </c>
      <c r="G49" s="62" t="s">
        <v>7334</v>
      </c>
      <c r="H49" s="55" t="s">
        <v>2754</v>
      </c>
    </row>
    <row r="50" spans="1:8" ht="12.75">
      <c r="A50" s="53">
        <v>48</v>
      </c>
      <c r="B50" s="54" t="s">
        <v>0</v>
      </c>
      <c r="C50" s="54" t="s">
        <v>2737</v>
      </c>
      <c r="D50" s="54" t="s">
        <v>2737</v>
      </c>
      <c r="E50" s="54" t="s">
        <v>2755</v>
      </c>
      <c r="F50" s="54" t="s">
        <v>2758</v>
      </c>
      <c r="G50" s="62" t="s">
        <v>2757</v>
      </c>
      <c r="H50" s="55" t="s">
        <v>2756</v>
      </c>
    </row>
    <row r="51" spans="1:8" ht="12.75">
      <c r="A51" s="53">
        <v>49</v>
      </c>
      <c r="B51" s="54" t="s">
        <v>0</v>
      </c>
      <c r="C51" s="54" t="s">
        <v>2737</v>
      </c>
      <c r="D51" s="54" t="s">
        <v>2759</v>
      </c>
      <c r="E51" s="54" t="s">
        <v>2760</v>
      </c>
      <c r="F51" s="54" t="s">
        <v>2763</v>
      </c>
      <c r="G51" s="62" t="s">
        <v>2762</v>
      </c>
      <c r="H51" s="55" t="s">
        <v>2761</v>
      </c>
    </row>
    <row r="52" spans="1:8" ht="12.75">
      <c r="A52" s="53">
        <v>50</v>
      </c>
      <c r="B52" s="54" t="s">
        <v>0</v>
      </c>
      <c r="C52" s="54" t="s">
        <v>2737</v>
      </c>
      <c r="D52" s="54" t="s">
        <v>2759</v>
      </c>
      <c r="E52" s="54" t="s">
        <v>2764</v>
      </c>
      <c r="F52" s="54" t="s">
        <v>2767</v>
      </c>
      <c r="G52" s="62" t="s">
        <v>2766</v>
      </c>
      <c r="H52" s="55" t="s">
        <v>2765</v>
      </c>
    </row>
    <row r="53" spans="1:8" ht="12.75">
      <c r="A53" s="53">
        <v>51</v>
      </c>
      <c r="B53" s="54" t="s">
        <v>0</v>
      </c>
      <c r="C53" s="54" t="s">
        <v>2737</v>
      </c>
      <c r="D53" s="54" t="s">
        <v>2759</v>
      </c>
      <c r="E53" s="54" t="s">
        <v>2768</v>
      </c>
      <c r="F53" s="54" t="s">
        <v>2771</v>
      </c>
      <c r="G53" s="62" t="s">
        <v>2770</v>
      </c>
      <c r="H53" s="55" t="s">
        <v>2769</v>
      </c>
    </row>
    <row r="54" spans="1:8" ht="12.75">
      <c r="A54" s="53">
        <v>52</v>
      </c>
      <c r="B54" s="54" t="s">
        <v>0</v>
      </c>
      <c r="C54" s="54" t="s">
        <v>2737</v>
      </c>
      <c r="D54" s="54" t="s">
        <v>2759</v>
      </c>
      <c r="E54" s="54" t="s">
        <v>2772</v>
      </c>
      <c r="F54" s="54" t="s">
        <v>2775</v>
      </c>
      <c r="G54" s="62" t="s">
        <v>2774</v>
      </c>
      <c r="H54" s="55" t="s">
        <v>2773</v>
      </c>
    </row>
    <row r="55" spans="1:8" ht="12.75">
      <c r="A55" s="53">
        <v>53</v>
      </c>
      <c r="B55" s="54" t="s">
        <v>0</v>
      </c>
      <c r="C55" s="54" t="s">
        <v>2737</v>
      </c>
      <c r="D55" s="54" t="s">
        <v>2759</v>
      </c>
      <c r="E55" s="54" t="s">
        <v>2776</v>
      </c>
      <c r="F55" s="54" t="s">
        <v>2779</v>
      </c>
      <c r="G55" s="62" t="s">
        <v>2778</v>
      </c>
      <c r="H55" s="55" t="s">
        <v>2777</v>
      </c>
    </row>
    <row r="56" spans="1:8" ht="12.75">
      <c r="A56" s="53">
        <v>54</v>
      </c>
      <c r="B56" s="54" t="s">
        <v>0</v>
      </c>
      <c r="C56" s="54" t="s">
        <v>2737</v>
      </c>
      <c r="D56" s="54" t="s">
        <v>2759</v>
      </c>
      <c r="E56" s="54" t="s">
        <v>2780</v>
      </c>
      <c r="F56" s="54" t="s">
        <v>2783</v>
      </c>
      <c r="G56" s="62" t="s">
        <v>2782</v>
      </c>
      <c r="H56" s="55" t="s">
        <v>2781</v>
      </c>
    </row>
    <row r="57" spans="1:8" ht="12.75">
      <c r="A57" s="53">
        <v>55</v>
      </c>
      <c r="B57" s="54" t="s">
        <v>0</v>
      </c>
      <c r="C57" s="54" t="s">
        <v>2737</v>
      </c>
      <c r="D57" s="54" t="s">
        <v>2759</v>
      </c>
      <c r="E57" s="54" t="s">
        <v>2784</v>
      </c>
      <c r="F57" s="54" t="s">
        <v>2787</v>
      </c>
      <c r="G57" s="62" t="s">
        <v>2786</v>
      </c>
      <c r="H57" s="55" t="s">
        <v>2785</v>
      </c>
    </row>
    <row r="58" spans="1:8" ht="12.75">
      <c r="A58" s="53">
        <v>56</v>
      </c>
      <c r="B58" s="54" t="s">
        <v>0</v>
      </c>
      <c r="C58" s="54" t="s">
        <v>2737</v>
      </c>
      <c r="D58" s="54" t="s">
        <v>2759</v>
      </c>
      <c r="E58" s="54" t="s">
        <v>2788</v>
      </c>
      <c r="F58" s="54" t="s">
        <v>2791</v>
      </c>
      <c r="G58" s="62" t="s">
        <v>2790</v>
      </c>
      <c r="H58" s="55" t="s">
        <v>2789</v>
      </c>
    </row>
    <row r="59" spans="1:8" ht="12.75">
      <c r="A59" s="53">
        <v>57</v>
      </c>
      <c r="B59" s="54" t="s">
        <v>0</v>
      </c>
      <c r="C59" s="54" t="s">
        <v>2737</v>
      </c>
      <c r="D59" s="54" t="s">
        <v>2759</v>
      </c>
      <c r="E59" s="54" t="s">
        <v>2792</v>
      </c>
      <c r="F59" s="54" t="s">
        <v>2795</v>
      </c>
      <c r="G59" s="62" t="s">
        <v>2794</v>
      </c>
      <c r="H59" s="55" t="s">
        <v>2793</v>
      </c>
    </row>
    <row r="60" spans="1:8" ht="38.25">
      <c r="A60" s="53">
        <v>58</v>
      </c>
      <c r="B60" s="54" t="s">
        <v>0</v>
      </c>
      <c r="C60" s="54" t="s">
        <v>2737</v>
      </c>
      <c r="D60" s="54" t="s">
        <v>2759</v>
      </c>
      <c r="E60" s="54" t="s">
        <v>2796</v>
      </c>
      <c r="F60" s="54" t="s">
        <v>7335</v>
      </c>
      <c r="G60" s="62" t="s">
        <v>7336</v>
      </c>
      <c r="H60" s="55" t="s">
        <v>2797</v>
      </c>
    </row>
    <row r="61" spans="1:8" ht="12.75">
      <c r="A61" s="53">
        <v>59</v>
      </c>
      <c r="B61" s="54" t="s">
        <v>0</v>
      </c>
      <c r="C61" s="54" t="s">
        <v>2737</v>
      </c>
      <c r="D61" s="54" t="s">
        <v>2759</v>
      </c>
      <c r="E61" s="54" t="s">
        <v>2798</v>
      </c>
      <c r="F61" s="54" t="s">
        <v>2801</v>
      </c>
      <c r="G61" s="62" t="s">
        <v>2800</v>
      </c>
      <c r="H61" s="55" t="s">
        <v>2799</v>
      </c>
    </row>
    <row r="62" spans="1:8" ht="12.75">
      <c r="A62" s="53">
        <v>60</v>
      </c>
      <c r="B62" s="54" t="s">
        <v>0</v>
      </c>
      <c r="C62" s="54" t="s">
        <v>2737</v>
      </c>
      <c r="D62" s="54" t="s">
        <v>2759</v>
      </c>
      <c r="E62" s="54" t="s">
        <v>2802</v>
      </c>
      <c r="F62" s="54" t="s">
        <v>7337</v>
      </c>
      <c r="G62" s="62" t="s">
        <v>2804</v>
      </c>
      <c r="H62" s="55" t="s">
        <v>2803</v>
      </c>
    </row>
    <row r="63" spans="1:8" ht="21.75" customHeight="1">
      <c r="A63" s="53">
        <v>61</v>
      </c>
      <c r="B63" s="54" t="s">
        <v>0</v>
      </c>
      <c r="C63" s="54" t="s">
        <v>2737</v>
      </c>
      <c r="D63" s="54" t="s">
        <v>2805</v>
      </c>
      <c r="E63" s="54" t="s">
        <v>2806</v>
      </c>
      <c r="F63" s="54" t="s">
        <v>2806</v>
      </c>
      <c r="G63" s="62" t="s">
        <v>2808</v>
      </c>
      <c r="H63" s="55" t="s">
        <v>2807</v>
      </c>
    </row>
    <row r="64" spans="1:8" ht="21.75" customHeight="1">
      <c r="A64" s="53">
        <v>62</v>
      </c>
      <c r="B64" s="54" t="s">
        <v>0</v>
      </c>
      <c r="C64" s="54" t="s">
        <v>2737</v>
      </c>
      <c r="D64" s="54" t="s">
        <v>2805</v>
      </c>
      <c r="E64" s="54" t="s">
        <v>2809</v>
      </c>
      <c r="F64" s="54" t="s">
        <v>2809</v>
      </c>
      <c r="G64" s="62" t="s">
        <v>2811</v>
      </c>
      <c r="H64" s="55" t="s">
        <v>2810</v>
      </c>
    </row>
    <row r="65" spans="1:8" ht="21.75" customHeight="1">
      <c r="A65" s="53">
        <v>63</v>
      </c>
      <c r="B65" s="54" t="s">
        <v>0</v>
      </c>
      <c r="C65" s="54" t="s">
        <v>2737</v>
      </c>
      <c r="D65" s="54" t="s">
        <v>2805</v>
      </c>
      <c r="E65" s="54" t="s">
        <v>2812</v>
      </c>
      <c r="F65" s="54" t="s">
        <v>2812</v>
      </c>
      <c r="G65" s="62" t="s">
        <v>2814</v>
      </c>
      <c r="H65" s="55" t="s">
        <v>2813</v>
      </c>
    </row>
    <row r="66" spans="1:8" ht="21.75" customHeight="1">
      <c r="A66" s="53">
        <v>64</v>
      </c>
      <c r="B66" s="54" t="s">
        <v>0</v>
      </c>
      <c r="C66" s="54" t="s">
        <v>2737</v>
      </c>
      <c r="D66" s="54" t="s">
        <v>2805</v>
      </c>
      <c r="E66" s="54" t="s">
        <v>2815</v>
      </c>
      <c r="F66" s="54" t="s">
        <v>2815</v>
      </c>
      <c r="G66" s="62" t="s">
        <v>2817</v>
      </c>
      <c r="H66" s="55" t="s">
        <v>2816</v>
      </c>
    </row>
    <row r="67" spans="1:8" ht="21.75" customHeight="1">
      <c r="A67" s="53">
        <v>65</v>
      </c>
      <c r="B67" s="54" t="s">
        <v>0</v>
      </c>
      <c r="C67" s="54" t="s">
        <v>2737</v>
      </c>
      <c r="D67" s="54" t="s">
        <v>2805</v>
      </c>
      <c r="E67" s="54" t="s">
        <v>2818</v>
      </c>
      <c r="F67" s="54" t="s">
        <v>2818</v>
      </c>
      <c r="G67" s="62" t="s">
        <v>2820</v>
      </c>
      <c r="H67" s="55" t="s">
        <v>2819</v>
      </c>
    </row>
    <row r="68" spans="1:8" ht="21.75" customHeight="1">
      <c r="A68" s="53">
        <v>66</v>
      </c>
      <c r="B68" s="54" t="s">
        <v>0</v>
      </c>
      <c r="C68" s="54" t="s">
        <v>2737</v>
      </c>
      <c r="D68" s="54" t="s">
        <v>2805</v>
      </c>
      <c r="E68" s="54" t="s">
        <v>2821</v>
      </c>
      <c r="F68" s="54" t="s">
        <v>2821</v>
      </c>
      <c r="G68" s="62" t="s">
        <v>2823</v>
      </c>
      <c r="H68" s="55" t="s">
        <v>2822</v>
      </c>
    </row>
    <row r="69" spans="1:8" ht="21.75" customHeight="1">
      <c r="A69" s="53">
        <v>67</v>
      </c>
      <c r="B69" s="54" t="s">
        <v>0</v>
      </c>
      <c r="C69" s="54" t="s">
        <v>2737</v>
      </c>
      <c r="D69" s="54" t="s">
        <v>2805</v>
      </c>
      <c r="E69" s="54" t="s">
        <v>2824</v>
      </c>
      <c r="F69" s="54" t="s">
        <v>2824</v>
      </c>
      <c r="G69" s="62" t="s">
        <v>2826</v>
      </c>
      <c r="H69" s="55" t="s">
        <v>2825</v>
      </c>
    </row>
    <row r="70" spans="1:8" ht="21.75" customHeight="1">
      <c r="A70" s="53">
        <v>68</v>
      </c>
      <c r="B70" s="54" t="s">
        <v>0</v>
      </c>
      <c r="C70" s="54" t="s">
        <v>2737</v>
      </c>
      <c r="D70" s="54" t="s">
        <v>2805</v>
      </c>
      <c r="E70" s="54" t="s">
        <v>2827</v>
      </c>
      <c r="F70" s="54" t="s">
        <v>2827</v>
      </c>
      <c r="G70" s="62" t="s">
        <v>2829</v>
      </c>
      <c r="H70" s="55" t="s">
        <v>2828</v>
      </c>
    </row>
    <row r="71" spans="1:8" ht="21.75" customHeight="1">
      <c r="A71" s="53">
        <v>69</v>
      </c>
      <c r="B71" s="54" t="s">
        <v>0</v>
      </c>
      <c r="C71" s="54" t="s">
        <v>2737</v>
      </c>
      <c r="D71" s="54" t="s">
        <v>2805</v>
      </c>
      <c r="E71" s="54" t="s">
        <v>2830</v>
      </c>
      <c r="F71" s="54" t="s">
        <v>2830</v>
      </c>
      <c r="G71" s="62" t="s">
        <v>2832</v>
      </c>
      <c r="H71" s="55" t="s">
        <v>2831</v>
      </c>
    </row>
    <row r="72" spans="1:8" ht="21.75" customHeight="1">
      <c r="A72" s="53">
        <v>70</v>
      </c>
      <c r="B72" s="54" t="s">
        <v>0</v>
      </c>
      <c r="C72" s="54" t="s">
        <v>2737</v>
      </c>
      <c r="D72" s="54" t="s">
        <v>2805</v>
      </c>
      <c r="E72" s="54" t="s">
        <v>2833</v>
      </c>
      <c r="F72" s="54" t="s">
        <v>2833</v>
      </c>
      <c r="G72" s="62" t="s">
        <v>2835</v>
      </c>
      <c r="H72" s="55" t="s">
        <v>2834</v>
      </c>
    </row>
    <row r="73" spans="1:8" ht="21.75" customHeight="1">
      <c r="A73" s="53">
        <v>71</v>
      </c>
      <c r="B73" s="54" t="s">
        <v>0</v>
      </c>
      <c r="C73" s="54" t="s">
        <v>2737</v>
      </c>
      <c r="D73" s="54" t="s">
        <v>2805</v>
      </c>
      <c r="E73" s="54" t="s">
        <v>2836</v>
      </c>
      <c r="F73" s="54" t="s">
        <v>2836</v>
      </c>
      <c r="G73" s="62" t="s">
        <v>2838</v>
      </c>
      <c r="H73" s="55" t="s">
        <v>2837</v>
      </c>
    </row>
    <row r="74" spans="1:8" ht="21.75" customHeight="1">
      <c r="A74" s="53">
        <v>72</v>
      </c>
      <c r="B74" s="54" t="s">
        <v>0</v>
      </c>
      <c r="C74" s="54" t="s">
        <v>2737</v>
      </c>
      <c r="D74" s="54" t="s">
        <v>2805</v>
      </c>
      <c r="E74" s="54" t="s">
        <v>2839</v>
      </c>
      <c r="F74" s="54" t="s">
        <v>2839</v>
      </c>
      <c r="G74" s="62" t="s">
        <v>2841</v>
      </c>
      <c r="H74" s="55" t="s">
        <v>2840</v>
      </c>
    </row>
    <row r="75" spans="1:8" ht="21.75" customHeight="1">
      <c r="A75" s="53">
        <v>73</v>
      </c>
      <c r="B75" s="54" t="s">
        <v>0</v>
      </c>
      <c r="C75" s="54" t="s">
        <v>2737</v>
      </c>
      <c r="D75" s="54" t="s">
        <v>2805</v>
      </c>
      <c r="E75" s="54" t="s">
        <v>2842</v>
      </c>
      <c r="F75" s="54" t="s">
        <v>2842</v>
      </c>
      <c r="G75" s="62" t="s">
        <v>2844</v>
      </c>
      <c r="H75" s="55" t="s">
        <v>2843</v>
      </c>
    </row>
    <row r="76" spans="1:8" ht="21.75" customHeight="1">
      <c r="A76" s="53">
        <v>74</v>
      </c>
      <c r="B76" s="54" t="s">
        <v>0</v>
      </c>
      <c r="C76" s="54" t="s">
        <v>2737</v>
      </c>
      <c r="D76" s="54" t="s">
        <v>2805</v>
      </c>
      <c r="E76" s="54" t="s">
        <v>2845</v>
      </c>
      <c r="F76" s="54" t="s">
        <v>2845</v>
      </c>
      <c r="G76" s="62" t="s">
        <v>2847</v>
      </c>
      <c r="H76" s="55" t="s">
        <v>2846</v>
      </c>
    </row>
    <row r="77" spans="1:8" ht="21.75" customHeight="1">
      <c r="A77" s="53">
        <v>75</v>
      </c>
      <c r="B77" s="54" t="s">
        <v>0</v>
      </c>
      <c r="C77" s="54" t="s">
        <v>2737</v>
      </c>
      <c r="D77" s="54" t="s">
        <v>2805</v>
      </c>
      <c r="E77" s="54" t="s">
        <v>2848</v>
      </c>
      <c r="F77" s="54" t="s">
        <v>2848</v>
      </c>
      <c r="G77" s="62" t="s">
        <v>2850</v>
      </c>
      <c r="H77" s="55" t="s">
        <v>2849</v>
      </c>
    </row>
    <row r="78" spans="1:8" ht="36" customHeight="1">
      <c r="A78" s="105">
        <v>76</v>
      </c>
      <c r="B78" s="60" t="s">
        <v>0</v>
      </c>
      <c r="C78" s="60" t="s">
        <v>2737</v>
      </c>
      <c r="D78" s="60" t="s">
        <v>2805</v>
      </c>
      <c r="E78" s="60" t="s">
        <v>2805</v>
      </c>
      <c r="F78" s="60" t="s">
        <v>7338</v>
      </c>
      <c r="G78" s="65" t="s">
        <v>7339</v>
      </c>
      <c r="H78" s="61" t="s">
        <v>2851</v>
      </c>
    </row>
    <row r="79" spans="1:8" ht="21.75" customHeight="1">
      <c r="A79" s="53">
        <v>77</v>
      </c>
      <c r="B79" s="54" t="s">
        <v>0</v>
      </c>
      <c r="C79" s="54" t="s">
        <v>2737</v>
      </c>
      <c r="D79" s="54" t="s">
        <v>2805</v>
      </c>
      <c r="E79" s="54" t="s">
        <v>2852</v>
      </c>
      <c r="F79" s="54" t="s">
        <v>2852</v>
      </c>
      <c r="G79" s="62" t="s">
        <v>2854</v>
      </c>
      <c r="H79" s="55" t="s">
        <v>2853</v>
      </c>
    </row>
    <row r="80" spans="1:8" ht="21.75" customHeight="1">
      <c r="A80" s="53">
        <v>78</v>
      </c>
      <c r="B80" s="54" t="s">
        <v>0</v>
      </c>
      <c r="C80" s="54" t="s">
        <v>2737</v>
      </c>
      <c r="D80" s="54" t="s">
        <v>2805</v>
      </c>
      <c r="E80" s="54" t="s">
        <v>2855</v>
      </c>
      <c r="F80" s="54" t="s">
        <v>2855</v>
      </c>
      <c r="G80" s="62" t="s">
        <v>2857</v>
      </c>
      <c r="H80" s="55" t="s">
        <v>2856</v>
      </c>
    </row>
    <row r="81" spans="1:8" ht="21.75" customHeight="1">
      <c r="A81" s="53">
        <v>79</v>
      </c>
      <c r="B81" s="54" t="s">
        <v>0</v>
      </c>
      <c r="C81" s="54" t="s">
        <v>2737</v>
      </c>
      <c r="D81" s="54" t="s">
        <v>2805</v>
      </c>
      <c r="E81" s="54" t="s">
        <v>2699</v>
      </c>
      <c r="F81" s="54" t="s">
        <v>2699</v>
      </c>
      <c r="G81" s="106" t="s">
        <v>2859</v>
      </c>
      <c r="H81" s="55" t="s">
        <v>2858</v>
      </c>
    </row>
    <row r="82" spans="1:8" ht="21.75" customHeight="1">
      <c r="A82" s="53">
        <v>80</v>
      </c>
      <c r="B82" s="54" t="s">
        <v>0</v>
      </c>
      <c r="C82" s="54" t="s">
        <v>2860</v>
      </c>
      <c r="D82" s="54" t="s">
        <v>2861</v>
      </c>
      <c r="E82" s="54" t="s">
        <v>2861</v>
      </c>
      <c r="F82" s="54" t="s">
        <v>2861</v>
      </c>
      <c r="G82" s="62" t="s">
        <v>2863</v>
      </c>
      <c r="H82" s="55" t="s">
        <v>2862</v>
      </c>
    </row>
    <row r="83" spans="1:8" ht="21.75" customHeight="1">
      <c r="A83" s="53">
        <v>81</v>
      </c>
      <c r="B83" s="54" t="s">
        <v>0</v>
      </c>
      <c r="C83" s="54" t="s">
        <v>2864</v>
      </c>
      <c r="D83" s="54" t="s">
        <v>2865</v>
      </c>
      <c r="E83" s="54" t="s">
        <v>22</v>
      </c>
      <c r="F83" s="54" t="s">
        <v>7340</v>
      </c>
      <c r="G83" s="62" t="s">
        <v>2867</v>
      </c>
      <c r="H83" s="55" t="s">
        <v>2866</v>
      </c>
    </row>
    <row r="84" spans="1:8" ht="25.5">
      <c r="A84" s="105">
        <v>82</v>
      </c>
      <c r="B84" s="60" t="s">
        <v>0</v>
      </c>
      <c r="C84" s="60" t="s">
        <v>2864</v>
      </c>
      <c r="D84" s="60" t="s">
        <v>2865</v>
      </c>
      <c r="E84" s="60" t="s">
        <v>2865</v>
      </c>
      <c r="F84" s="60" t="s">
        <v>7341</v>
      </c>
      <c r="G84" s="65" t="s">
        <v>7342</v>
      </c>
      <c r="H84" s="61" t="s">
        <v>2868</v>
      </c>
    </row>
    <row r="85" spans="1:8" ht="72.75" customHeight="1">
      <c r="A85" s="53">
        <v>83</v>
      </c>
      <c r="B85" s="54" t="s">
        <v>0</v>
      </c>
      <c r="C85" s="54" t="s">
        <v>2864</v>
      </c>
      <c r="D85" s="54" t="s">
        <v>2865</v>
      </c>
      <c r="E85" s="54" t="s">
        <v>2869</v>
      </c>
      <c r="F85" s="54" t="s">
        <v>7343</v>
      </c>
      <c r="G85" s="62" t="s">
        <v>7344</v>
      </c>
      <c r="H85" s="55" t="s">
        <v>2870</v>
      </c>
    </row>
    <row r="86" spans="1:8" ht="21.75" customHeight="1">
      <c r="A86" s="53">
        <v>84</v>
      </c>
      <c r="B86" s="54" t="s">
        <v>0</v>
      </c>
      <c r="C86" s="54" t="s">
        <v>2864</v>
      </c>
      <c r="D86" s="54" t="s">
        <v>2865</v>
      </c>
      <c r="E86" s="54" t="s">
        <v>2871</v>
      </c>
      <c r="F86" s="54" t="s">
        <v>2871</v>
      </c>
      <c r="G86" s="62" t="s">
        <v>2873</v>
      </c>
      <c r="H86" s="55" t="s">
        <v>2872</v>
      </c>
    </row>
    <row r="87" spans="1:8" ht="21.75" customHeight="1">
      <c r="A87" s="53">
        <v>85</v>
      </c>
      <c r="B87" s="54" t="s">
        <v>0</v>
      </c>
      <c r="C87" s="54" t="s">
        <v>2864</v>
      </c>
      <c r="D87" s="54" t="s">
        <v>2865</v>
      </c>
      <c r="E87" s="54" t="s">
        <v>2874</v>
      </c>
      <c r="F87" s="54" t="s">
        <v>2874</v>
      </c>
      <c r="G87" s="62" t="s">
        <v>2876</v>
      </c>
      <c r="H87" s="55" t="s">
        <v>2875</v>
      </c>
    </row>
    <row r="88" spans="1:8" ht="21.75" customHeight="1">
      <c r="A88" s="53">
        <v>86</v>
      </c>
      <c r="B88" s="54" t="s">
        <v>0</v>
      </c>
      <c r="C88" s="54" t="s">
        <v>2864</v>
      </c>
      <c r="D88" s="54" t="s">
        <v>2877</v>
      </c>
      <c r="E88" s="54" t="s">
        <v>2878</v>
      </c>
      <c r="F88" s="54" t="s">
        <v>2878</v>
      </c>
      <c r="G88" s="62" t="s">
        <v>2880</v>
      </c>
      <c r="H88" s="55" t="s">
        <v>2879</v>
      </c>
    </row>
    <row r="89" spans="1:8" ht="21.75" customHeight="1">
      <c r="A89" s="53">
        <v>87</v>
      </c>
      <c r="B89" s="54" t="s">
        <v>0</v>
      </c>
      <c r="C89" s="54" t="s">
        <v>2864</v>
      </c>
      <c r="D89" s="54" t="s">
        <v>2877</v>
      </c>
      <c r="E89" s="54" t="s">
        <v>2881</v>
      </c>
      <c r="F89" s="54" t="s">
        <v>2881</v>
      </c>
      <c r="G89" s="62" t="s">
        <v>2883</v>
      </c>
      <c r="H89" s="55" t="s">
        <v>2882</v>
      </c>
    </row>
    <row r="90" spans="1:8" ht="21.75" customHeight="1">
      <c r="A90" s="53">
        <v>88</v>
      </c>
      <c r="B90" s="54" t="s">
        <v>0</v>
      </c>
      <c r="C90" s="54" t="s">
        <v>2864</v>
      </c>
      <c r="D90" s="54" t="s">
        <v>2864</v>
      </c>
      <c r="E90" s="54" t="s">
        <v>2884</v>
      </c>
      <c r="F90" s="54" t="s">
        <v>2884</v>
      </c>
      <c r="G90" s="62" t="s">
        <v>2886</v>
      </c>
      <c r="H90" s="55" t="s">
        <v>2885</v>
      </c>
    </row>
    <row r="91" spans="1:8" ht="21.75" customHeight="1">
      <c r="A91" s="53">
        <v>89</v>
      </c>
      <c r="B91" s="54" t="s">
        <v>0</v>
      </c>
      <c r="C91" s="54" t="s">
        <v>2864</v>
      </c>
      <c r="D91" s="54" t="s">
        <v>2864</v>
      </c>
      <c r="E91" s="54" t="s">
        <v>2887</v>
      </c>
      <c r="F91" s="54" t="s">
        <v>2887</v>
      </c>
      <c r="G91" s="62" t="s">
        <v>2889</v>
      </c>
      <c r="H91" s="55" t="s">
        <v>2888</v>
      </c>
    </row>
    <row r="92" spans="1:8" ht="21.75" customHeight="1">
      <c r="A92" s="53">
        <v>90</v>
      </c>
      <c r="B92" s="54" t="s">
        <v>0</v>
      </c>
      <c r="C92" s="54" t="s">
        <v>2864</v>
      </c>
      <c r="D92" s="54" t="s">
        <v>2864</v>
      </c>
      <c r="E92" s="54" t="s">
        <v>2890</v>
      </c>
      <c r="F92" s="54" t="s">
        <v>2890</v>
      </c>
      <c r="G92" s="62" t="s">
        <v>2892</v>
      </c>
      <c r="H92" s="55" t="s">
        <v>2891</v>
      </c>
    </row>
    <row r="93" spans="1:8" ht="21.75" customHeight="1">
      <c r="A93" s="53">
        <v>91</v>
      </c>
      <c r="B93" s="54" t="s">
        <v>0</v>
      </c>
      <c r="C93" s="54" t="s">
        <v>2864</v>
      </c>
      <c r="D93" s="54" t="s">
        <v>2864</v>
      </c>
      <c r="E93" s="54" t="s">
        <v>2893</v>
      </c>
      <c r="F93" s="54" t="s">
        <v>2893</v>
      </c>
      <c r="G93" s="63" t="s">
        <v>2895</v>
      </c>
      <c r="H93" s="55" t="s">
        <v>2894</v>
      </c>
    </row>
    <row r="94" spans="1:8" ht="21.75" customHeight="1">
      <c r="A94" s="53">
        <v>92</v>
      </c>
      <c r="B94" s="54" t="s">
        <v>0</v>
      </c>
      <c r="C94" s="54" t="s">
        <v>2864</v>
      </c>
      <c r="D94" s="54" t="s">
        <v>2864</v>
      </c>
      <c r="E94" s="54" t="s">
        <v>2896</v>
      </c>
      <c r="F94" s="54" t="s">
        <v>2896</v>
      </c>
      <c r="G94" s="62" t="s">
        <v>2898</v>
      </c>
      <c r="H94" s="55" t="s">
        <v>2897</v>
      </c>
    </row>
    <row r="95" spans="1:8" ht="21.75" customHeight="1">
      <c r="A95" s="53">
        <v>93</v>
      </c>
      <c r="B95" s="54" t="s">
        <v>0</v>
      </c>
      <c r="C95" s="54" t="s">
        <v>2864</v>
      </c>
      <c r="D95" s="54" t="s">
        <v>2864</v>
      </c>
      <c r="E95" s="54" t="s">
        <v>2899</v>
      </c>
      <c r="F95" s="54" t="s">
        <v>2899</v>
      </c>
      <c r="G95" s="62" t="s">
        <v>2901</v>
      </c>
      <c r="H95" s="55" t="s">
        <v>2900</v>
      </c>
    </row>
    <row r="96" spans="1:8" ht="21.75" customHeight="1">
      <c r="A96" s="53">
        <v>94</v>
      </c>
      <c r="B96" s="54" t="s">
        <v>0</v>
      </c>
      <c r="C96" s="54" t="s">
        <v>2864</v>
      </c>
      <c r="D96" s="54" t="s">
        <v>2864</v>
      </c>
      <c r="E96" s="54" t="s">
        <v>2902</v>
      </c>
      <c r="F96" s="54" t="s">
        <v>2902</v>
      </c>
      <c r="G96" s="62" t="s">
        <v>2904</v>
      </c>
      <c r="H96" s="55" t="s">
        <v>2903</v>
      </c>
    </row>
    <row r="97" spans="1:8" ht="31.5" customHeight="1">
      <c r="A97" s="53">
        <v>95</v>
      </c>
      <c r="B97" s="54" t="s">
        <v>0</v>
      </c>
      <c r="C97" s="54" t="s">
        <v>2864</v>
      </c>
      <c r="D97" s="54" t="s">
        <v>2864</v>
      </c>
      <c r="E97" s="54" t="s">
        <v>2905</v>
      </c>
      <c r="F97" s="54" t="s">
        <v>7345</v>
      </c>
      <c r="G97" s="62" t="s">
        <v>7346</v>
      </c>
      <c r="H97" s="55" t="s">
        <v>2906</v>
      </c>
    </row>
    <row r="98" spans="1:8" ht="22.5" customHeight="1">
      <c r="A98" s="167">
        <v>96</v>
      </c>
      <c r="B98" s="54" t="s">
        <v>0</v>
      </c>
      <c r="C98" s="166" t="s">
        <v>2864</v>
      </c>
      <c r="D98" s="54" t="s">
        <v>2877</v>
      </c>
      <c r="E98" s="54" t="s">
        <v>2907</v>
      </c>
      <c r="F98" s="54" t="s">
        <v>2907</v>
      </c>
      <c r="G98" s="62" t="s">
        <v>2909</v>
      </c>
      <c r="H98" s="55" t="s">
        <v>2908</v>
      </c>
    </row>
    <row r="99" spans="1:8" ht="12.75">
      <c r="A99" s="167"/>
      <c r="B99" s="54" t="s">
        <v>0</v>
      </c>
      <c r="C99" s="166"/>
      <c r="D99" s="54" t="s">
        <v>2910</v>
      </c>
      <c r="E99" s="54" t="s">
        <v>2911</v>
      </c>
      <c r="F99" s="54" t="s">
        <v>2911</v>
      </c>
      <c r="G99" s="62" t="s">
        <v>2913</v>
      </c>
      <c r="H99" s="55" t="s">
        <v>2912</v>
      </c>
    </row>
    <row r="100" spans="1:8" ht="24" customHeight="1">
      <c r="A100" s="53">
        <v>97</v>
      </c>
      <c r="B100" s="54" t="s">
        <v>0</v>
      </c>
      <c r="C100" s="54" t="s">
        <v>2864</v>
      </c>
      <c r="D100" s="54" t="s">
        <v>2877</v>
      </c>
      <c r="E100" s="54" t="s">
        <v>2914</v>
      </c>
      <c r="F100" s="54" t="s">
        <v>2914</v>
      </c>
      <c r="G100" s="62" t="s">
        <v>2916</v>
      </c>
      <c r="H100" s="55" t="s">
        <v>2915</v>
      </c>
    </row>
    <row r="101" spans="1:8" ht="19.5" customHeight="1">
      <c r="A101" s="167">
        <v>98</v>
      </c>
      <c r="B101" s="54" t="s">
        <v>0</v>
      </c>
      <c r="C101" s="166" t="s">
        <v>2864</v>
      </c>
      <c r="D101" s="54" t="s">
        <v>2877</v>
      </c>
      <c r="E101" s="54" t="s">
        <v>2917</v>
      </c>
      <c r="F101" s="54" t="s">
        <v>2919</v>
      </c>
      <c r="G101" s="62" t="s">
        <v>2873</v>
      </c>
      <c r="H101" s="55" t="s">
        <v>2918</v>
      </c>
    </row>
    <row r="102" spans="1:8" ht="34.5" customHeight="1">
      <c r="A102" s="167"/>
      <c r="B102" s="54" t="s">
        <v>0</v>
      </c>
      <c r="C102" s="166"/>
      <c r="D102" s="54" t="s">
        <v>2865</v>
      </c>
      <c r="E102" s="54" t="s">
        <v>24</v>
      </c>
      <c r="F102" s="54" t="s">
        <v>7347</v>
      </c>
      <c r="G102" s="62" t="s">
        <v>7348</v>
      </c>
      <c r="H102" s="55" t="s">
        <v>2920</v>
      </c>
    </row>
    <row r="103" spans="1:8" ht="22.5" customHeight="1">
      <c r="A103" s="53">
        <v>99</v>
      </c>
      <c r="B103" s="54" t="s">
        <v>0</v>
      </c>
      <c r="C103" s="54" t="s">
        <v>2921</v>
      </c>
      <c r="D103" s="13" t="s">
        <v>2922</v>
      </c>
      <c r="E103" s="54" t="s">
        <v>2923</v>
      </c>
      <c r="F103" s="54" t="s">
        <v>2923</v>
      </c>
      <c r="G103" s="62" t="s">
        <v>2925</v>
      </c>
      <c r="H103" s="55" t="s">
        <v>2924</v>
      </c>
    </row>
    <row r="104" spans="1:8" ht="12.75">
      <c r="A104" s="167">
        <v>100</v>
      </c>
      <c r="B104" s="54" t="s">
        <v>0</v>
      </c>
      <c r="C104" s="166" t="s">
        <v>2926</v>
      </c>
      <c r="D104" s="54" t="s">
        <v>2926</v>
      </c>
      <c r="E104" s="54" t="s">
        <v>2927</v>
      </c>
      <c r="F104" s="54" t="s">
        <v>2930</v>
      </c>
      <c r="G104" s="62" t="s">
        <v>2929</v>
      </c>
      <c r="H104" s="55" t="s">
        <v>2928</v>
      </c>
    </row>
    <row r="105" spans="1:8" ht="24" customHeight="1">
      <c r="A105" s="167"/>
      <c r="B105" s="54" t="s">
        <v>0</v>
      </c>
      <c r="C105" s="166"/>
      <c r="D105" s="54" t="s">
        <v>2931</v>
      </c>
      <c r="E105" s="54" t="s">
        <v>2932</v>
      </c>
      <c r="F105" s="54" t="s">
        <v>2932</v>
      </c>
      <c r="G105" s="62" t="s">
        <v>2934</v>
      </c>
      <c r="H105" s="55" t="s">
        <v>2933</v>
      </c>
    </row>
    <row r="106" spans="1:8" ht="25.5">
      <c r="A106" s="53">
        <v>101</v>
      </c>
      <c r="B106" s="60" t="s">
        <v>0</v>
      </c>
      <c r="C106" s="60" t="s">
        <v>2926</v>
      </c>
      <c r="D106" s="60" t="s">
        <v>2926</v>
      </c>
      <c r="E106" s="60" t="s">
        <v>2935</v>
      </c>
      <c r="F106" s="60" t="s">
        <v>7349</v>
      </c>
      <c r="G106" s="65" t="s">
        <v>7350</v>
      </c>
      <c r="H106" s="61" t="s">
        <v>2936</v>
      </c>
    </row>
    <row r="107" spans="1:8" ht="30.75" customHeight="1">
      <c r="A107" s="53">
        <v>102</v>
      </c>
      <c r="B107" s="54" t="s">
        <v>0</v>
      </c>
      <c r="C107" s="54" t="s">
        <v>2926</v>
      </c>
      <c r="D107" s="54" t="s">
        <v>2926</v>
      </c>
      <c r="E107" s="54" t="s">
        <v>2937</v>
      </c>
      <c r="F107" s="54" t="s">
        <v>2938</v>
      </c>
      <c r="G107" s="62" t="s">
        <v>7351</v>
      </c>
      <c r="H107" s="55" t="s">
        <v>2939</v>
      </c>
    </row>
    <row r="108" spans="1:8" ht="29.25" customHeight="1">
      <c r="A108" s="53">
        <v>103</v>
      </c>
      <c r="B108" s="54" t="s">
        <v>0</v>
      </c>
      <c r="C108" s="54" t="s">
        <v>2926</v>
      </c>
      <c r="D108" s="54" t="s">
        <v>2926</v>
      </c>
      <c r="E108" s="54" t="s">
        <v>2940</v>
      </c>
      <c r="F108" s="54" t="s">
        <v>7352</v>
      </c>
      <c r="G108" s="62" t="s">
        <v>7353</v>
      </c>
      <c r="H108" s="55" t="s">
        <v>2941</v>
      </c>
    </row>
    <row r="109" spans="1:8" ht="30" customHeight="1">
      <c r="A109" s="53">
        <v>104</v>
      </c>
      <c r="B109" s="54" t="s">
        <v>0</v>
      </c>
      <c r="C109" s="54" t="s">
        <v>2926</v>
      </c>
      <c r="D109" s="54" t="s">
        <v>2926</v>
      </c>
      <c r="E109" s="54" t="s">
        <v>2942</v>
      </c>
      <c r="F109" s="54" t="s">
        <v>7354</v>
      </c>
      <c r="G109" s="62" t="s">
        <v>7355</v>
      </c>
      <c r="H109" s="55" t="s">
        <v>2943</v>
      </c>
    </row>
    <row r="110" spans="1:8" ht="71.25" customHeight="1">
      <c r="A110" s="53">
        <v>105</v>
      </c>
      <c r="B110" s="54" t="s">
        <v>0</v>
      </c>
      <c r="C110" s="54" t="s">
        <v>2926</v>
      </c>
      <c r="D110" s="54" t="s">
        <v>2931</v>
      </c>
      <c r="E110" s="54" t="s">
        <v>2944</v>
      </c>
      <c r="F110" s="54" t="s">
        <v>7356</v>
      </c>
      <c r="G110" s="62" t="s">
        <v>7357</v>
      </c>
      <c r="H110" s="55" t="s">
        <v>2945</v>
      </c>
    </row>
    <row r="111" spans="1:8" ht="26.25" customHeight="1">
      <c r="A111" s="53">
        <v>106</v>
      </c>
      <c r="B111" s="54" t="s">
        <v>0</v>
      </c>
      <c r="C111" s="54" t="s">
        <v>2926</v>
      </c>
      <c r="D111" s="54" t="s">
        <v>2931</v>
      </c>
      <c r="E111" s="54" t="s">
        <v>2946</v>
      </c>
      <c r="F111" s="54" t="s">
        <v>2946</v>
      </c>
      <c r="G111" s="62" t="s">
        <v>2948</v>
      </c>
      <c r="H111" s="55" t="s">
        <v>2947</v>
      </c>
    </row>
    <row r="112" spans="1:8" ht="25.5">
      <c r="A112" s="53">
        <v>107</v>
      </c>
      <c r="B112" s="54" t="s">
        <v>0</v>
      </c>
      <c r="C112" s="54" t="s">
        <v>2926</v>
      </c>
      <c r="D112" s="54" t="s">
        <v>2931</v>
      </c>
      <c r="E112" s="54" t="s">
        <v>2949</v>
      </c>
      <c r="F112" s="54" t="s">
        <v>7358</v>
      </c>
      <c r="G112" s="62" t="s">
        <v>7359</v>
      </c>
      <c r="H112" s="55" t="s">
        <v>2950</v>
      </c>
    </row>
    <row r="113" spans="1:8" ht="12.75">
      <c r="A113" s="53">
        <v>108</v>
      </c>
      <c r="B113" s="54" t="s">
        <v>0</v>
      </c>
      <c r="C113" s="54" t="s">
        <v>2926</v>
      </c>
      <c r="D113" s="54" t="s">
        <v>2931</v>
      </c>
      <c r="E113" s="54" t="s">
        <v>2951</v>
      </c>
      <c r="F113" s="54" t="s">
        <v>2954</v>
      </c>
      <c r="G113" s="62" t="s">
        <v>2953</v>
      </c>
      <c r="H113" s="55" t="s">
        <v>2952</v>
      </c>
    </row>
    <row r="114" spans="1:8" ht="41.25" customHeight="1">
      <c r="A114" s="53">
        <v>109</v>
      </c>
      <c r="B114" s="54" t="s">
        <v>0</v>
      </c>
      <c r="C114" s="54" t="s">
        <v>2926</v>
      </c>
      <c r="D114" s="54" t="s">
        <v>2931</v>
      </c>
      <c r="E114" s="54" t="s">
        <v>2955</v>
      </c>
      <c r="F114" s="54" t="s">
        <v>7360</v>
      </c>
      <c r="G114" s="62" t="s">
        <v>7361</v>
      </c>
      <c r="H114" s="55" t="s">
        <v>2956</v>
      </c>
    </row>
    <row r="115" spans="1:8" ht="45.75" customHeight="1">
      <c r="A115" s="56">
        <v>110</v>
      </c>
      <c r="B115" s="54" t="s">
        <v>0</v>
      </c>
      <c r="C115" s="57" t="s">
        <v>2957</v>
      </c>
      <c r="D115" s="57" t="s">
        <v>2957</v>
      </c>
      <c r="E115" s="57" t="s">
        <v>2958</v>
      </c>
      <c r="F115" s="54" t="s">
        <v>7362</v>
      </c>
      <c r="G115" s="62" t="s">
        <v>7363</v>
      </c>
      <c r="H115" s="55" t="s">
        <v>2959</v>
      </c>
    </row>
    <row r="116" spans="1:8" ht="30.75" customHeight="1">
      <c r="A116" s="53">
        <v>111</v>
      </c>
      <c r="B116" s="54" t="s">
        <v>0</v>
      </c>
      <c r="C116" s="54" t="s">
        <v>2957</v>
      </c>
      <c r="D116" s="54" t="s">
        <v>2957</v>
      </c>
      <c r="E116" s="54" t="s">
        <v>2960</v>
      </c>
      <c r="F116" s="54" t="s">
        <v>7364</v>
      </c>
      <c r="G116" s="62" t="s">
        <v>7365</v>
      </c>
      <c r="H116" s="55" t="s">
        <v>2961</v>
      </c>
    </row>
    <row r="117" spans="1:8" ht="31.5" customHeight="1">
      <c r="A117" s="53">
        <v>112</v>
      </c>
      <c r="B117" s="54" t="s">
        <v>0</v>
      </c>
      <c r="C117" s="54" t="s">
        <v>2957</v>
      </c>
      <c r="D117" s="54" t="s">
        <v>2957</v>
      </c>
      <c r="E117" s="54" t="s">
        <v>2962</v>
      </c>
      <c r="F117" s="54" t="s">
        <v>7366</v>
      </c>
      <c r="G117" s="62" t="s">
        <v>7367</v>
      </c>
      <c r="H117" s="55" t="s">
        <v>2963</v>
      </c>
    </row>
    <row r="118" spans="1:8" ht="22.5" customHeight="1">
      <c r="A118" s="53">
        <v>113</v>
      </c>
      <c r="B118" s="54" t="s">
        <v>0</v>
      </c>
      <c r="C118" s="54" t="s">
        <v>2957</v>
      </c>
      <c r="D118" s="54" t="s">
        <v>2957</v>
      </c>
      <c r="E118" s="54" t="s">
        <v>2964</v>
      </c>
      <c r="F118" s="54" t="s">
        <v>2964</v>
      </c>
      <c r="G118" s="62" t="s">
        <v>2966</v>
      </c>
      <c r="H118" s="55" t="s">
        <v>2965</v>
      </c>
    </row>
    <row r="119" spans="1:8" ht="38.25">
      <c r="A119" s="53">
        <v>114</v>
      </c>
      <c r="B119" s="54" t="s">
        <v>0</v>
      </c>
      <c r="C119" s="54" t="s">
        <v>2957</v>
      </c>
      <c r="D119" s="54" t="s">
        <v>2957</v>
      </c>
      <c r="E119" s="54" t="s">
        <v>2967</v>
      </c>
      <c r="F119" s="54" t="s">
        <v>7368</v>
      </c>
      <c r="G119" s="62" t="s">
        <v>7369</v>
      </c>
      <c r="H119" s="55" t="s">
        <v>2968</v>
      </c>
    </row>
    <row r="120" spans="1:8" ht="25.5">
      <c r="A120" s="105">
        <v>115</v>
      </c>
      <c r="B120" s="60" t="s">
        <v>0</v>
      </c>
      <c r="C120" s="60" t="s">
        <v>2957</v>
      </c>
      <c r="D120" s="60" t="s">
        <v>2957</v>
      </c>
      <c r="E120" s="60" t="s">
        <v>2102</v>
      </c>
      <c r="F120" s="60" t="s">
        <v>7370</v>
      </c>
      <c r="G120" s="65" t="s">
        <v>2969</v>
      </c>
      <c r="H120" s="61" t="s">
        <v>7371</v>
      </c>
    </row>
    <row r="121" spans="1:8" ht="47.25" customHeight="1">
      <c r="A121" s="53">
        <v>116</v>
      </c>
      <c r="B121" s="54" t="s">
        <v>0</v>
      </c>
      <c r="C121" s="54" t="s">
        <v>2957</v>
      </c>
      <c r="D121" s="54" t="s">
        <v>2957</v>
      </c>
      <c r="E121" s="54" t="s">
        <v>2970</v>
      </c>
      <c r="F121" s="54" t="s">
        <v>7372</v>
      </c>
      <c r="G121" s="62" t="s">
        <v>7373</v>
      </c>
      <c r="H121" s="55" t="s">
        <v>2971</v>
      </c>
    </row>
    <row r="122" spans="1:8" ht="108.75" customHeight="1">
      <c r="A122" s="53">
        <v>117</v>
      </c>
      <c r="B122" s="54" t="s">
        <v>0</v>
      </c>
      <c r="C122" s="54" t="s">
        <v>2957</v>
      </c>
      <c r="D122" s="54" t="s">
        <v>2972</v>
      </c>
      <c r="E122" s="54" t="s">
        <v>2973</v>
      </c>
      <c r="F122" s="54" t="s">
        <v>7374</v>
      </c>
      <c r="G122" s="62" t="s">
        <v>7375</v>
      </c>
      <c r="H122" s="55" t="s">
        <v>2974</v>
      </c>
    </row>
    <row r="123" spans="1:8" ht="55.5" customHeight="1">
      <c r="A123" s="53">
        <v>118</v>
      </c>
      <c r="B123" s="54" t="s">
        <v>0</v>
      </c>
      <c r="C123" s="54" t="s">
        <v>2957</v>
      </c>
      <c r="D123" s="54" t="s">
        <v>2972</v>
      </c>
      <c r="E123" s="54" t="s">
        <v>2972</v>
      </c>
      <c r="F123" s="54" t="s">
        <v>7376</v>
      </c>
      <c r="G123" s="62" t="s">
        <v>7377</v>
      </c>
      <c r="H123" s="55" t="s">
        <v>2975</v>
      </c>
    </row>
    <row r="124" spans="1:8" ht="38.25" customHeight="1">
      <c r="A124" s="53">
        <v>119</v>
      </c>
      <c r="B124" s="54" t="s">
        <v>0</v>
      </c>
      <c r="C124" s="54" t="s">
        <v>2957</v>
      </c>
      <c r="D124" s="54" t="s">
        <v>2972</v>
      </c>
      <c r="E124" s="54" t="s">
        <v>2976</v>
      </c>
      <c r="F124" s="54" t="s">
        <v>7378</v>
      </c>
      <c r="G124" s="62" t="s">
        <v>7379</v>
      </c>
      <c r="H124" s="55" t="s">
        <v>2977</v>
      </c>
    </row>
    <row r="125" spans="1:8" ht="57.75" customHeight="1">
      <c r="A125" s="53">
        <v>120</v>
      </c>
      <c r="B125" s="54" t="s">
        <v>0</v>
      </c>
      <c r="C125" s="54" t="s">
        <v>2978</v>
      </c>
      <c r="D125" s="54" t="s">
        <v>2978</v>
      </c>
      <c r="E125" s="54" t="s">
        <v>2979</v>
      </c>
      <c r="F125" s="54" t="s">
        <v>7380</v>
      </c>
      <c r="G125" s="62" t="s">
        <v>7381</v>
      </c>
      <c r="H125" s="55" t="s">
        <v>2980</v>
      </c>
    </row>
    <row r="126" spans="1:8" ht="36.75" customHeight="1">
      <c r="A126" s="53">
        <v>121</v>
      </c>
      <c r="B126" s="54" t="s">
        <v>0</v>
      </c>
      <c r="C126" s="54" t="s">
        <v>2978</v>
      </c>
      <c r="D126" s="54" t="s">
        <v>2978</v>
      </c>
      <c r="E126" s="54" t="s">
        <v>2981</v>
      </c>
      <c r="F126" s="54" t="s">
        <v>7382</v>
      </c>
      <c r="G126" s="62" t="s">
        <v>7383</v>
      </c>
      <c r="H126" s="55" t="s">
        <v>2982</v>
      </c>
    </row>
    <row r="127" spans="1:8" ht="75" customHeight="1">
      <c r="A127" s="53">
        <v>122</v>
      </c>
      <c r="B127" s="54" t="s">
        <v>0</v>
      </c>
      <c r="C127" s="54" t="s">
        <v>2978</v>
      </c>
      <c r="D127" s="54" t="s">
        <v>2978</v>
      </c>
      <c r="E127" s="54" t="s">
        <v>2983</v>
      </c>
      <c r="F127" s="54" t="s">
        <v>7384</v>
      </c>
      <c r="G127" s="62" t="s">
        <v>7385</v>
      </c>
      <c r="H127" s="55" t="s">
        <v>2984</v>
      </c>
    </row>
    <row r="128" spans="1:8" ht="12.75">
      <c r="A128" s="53">
        <v>123</v>
      </c>
      <c r="B128" s="54" t="s">
        <v>0</v>
      </c>
      <c r="C128" s="54" t="s">
        <v>2978</v>
      </c>
      <c r="D128" s="54" t="s">
        <v>2978</v>
      </c>
      <c r="E128" s="54" t="s">
        <v>2985</v>
      </c>
      <c r="F128" s="54" t="s">
        <v>2985</v>
      </c>
      <c r="G128" s="62" t="s">
        <v>2987</v>
      </c>
      <c r="H128" s="55" t="s">
        <v>2986</v>
      </c>
    </row>
    <row r="129" spans="1:8" ht="21" customHeight="1">
      <c r="A129" s="53">
        <v>124</v>
      </c>
      <c r="B129" s="54" t="s">
        <v>0</v>
      </c>
      <c r="C129" s="54" t="s">
        <v>2978</v>
      </c>
      <c r="D129" s="54" t="s">
        <v>2978</v>
      </c>
      <c r="E129" s="54" t="s">
        <v>2988</v>
      </c>
      <c r="F129" s="54" t="s">
        <v>2988</v>
      </c>
      <c r="G129" s="62" t="s">
        <v>2990</v>
      </c>
      <c r="H129" s="55" t="s">
        <v>2989</v>
      </c>
    </row>
    <row r="130" spans="1:8" ht="85.5" customHeight="1">
      <c r="A130" s="53">
        <v>125</v>
      </c>
      <c r="B130" s="54" t="s">
        <v>0</v>
      </c>
      <c r="C130" s="54" t="s">
        <v>2978</v>
      </c>
      <c r="D130" s="54" t="s">
        <v>2991</v>
      </c>
      <c r="E130" s="54" t="s">
        <v>2992</v>
      </c>
      <c r="F130" s="54" t="s">
        <v>7386</v>
      </c>
      <c r="G130" s="62" t="s">
        <v>7387</v>
      </c>
      <c r="H130" s="55" t="s">
        <v>2993</v>
      </c>
    </row>
    <row r="131" spans="1:8" ht="24.75" customHeight="1">
      <c r="A131" s="53">
        <v>126</v>
      </c>
      <c r="B131" s="54" t="s">
        <v>0</v>
      </c>
      <c r="C131" s="54" t="s">
        <v>2978</v>
      </c>
      <c r="D131" s="54" t="s">
        <v>2991</v>
      </c>
      <c r="E131" s="54" t="s">
        <v>2994</v>
      </c>
      <c r="F131" s="54" t="s">
        <v>2994</v>
      </c>
      <c r="G131" s="62" t="s">
        <v>2996</v>
      </c>
      <c r="H131" s="55" t="s">
        <v>2995</v>
      </c>
    </row>
    <row r="132" spans="1:8" ht="20.25" customHeight="1">
      <c r="A132" s="53">
        <v>127</v>
      </c>
      <c r="B132" s="54" t="s">
        <v>0</v>
      </c>
      <c r="C132" s="54" t="s">
        <v>2978</v>
      </c>
      <c r="D132" s="54" t="s">
        <v>2991</v>
      </c>
      <c r="E132" s="54" t="s">
        <v>2997</v>
      </c>
      <c r="F132" s="54" t="s">
        <v>2997</v>
      </c>
      <c r="G132" s="62" t="s">
        <v>2999</v>
      </c>
      <c r="H132" s="55" t="s">
        <v>2998</v>
      </c>
    </row>
    <row r="133" spans="1:8" ht="32.25" customHeight="1">
      <c r="A133" s="53">
        <v>128</v>
      </c>
      <c r="B133" s="54" t="s">
        <v>0</v>
      </c>
      <c r="C133" s="54" t="s">
        <v>2978</v>
      </c>
      <c r="D133" s="54" t="s">
        <v>2991</v>
      </c>
      <c r="E133" s="54" t="s">
        <v>3000</v>
      </c>
      <c r="F133" s="54" t="s">
        <v>7388</v>
      </c>
      <c r="G133" s="62" t="s">
        <v>7389</v>
      </c>
      <c r="H133" s="55" t="s">
        <v>3001</v>
      </c>
    </row>
    <row r="134" spans="1:8" ht="48" customHeight="1">
      <c r="A134" s="53">
        <v>129</v>
      </c>
      <c r="B134" s="54" t="s">
        <v>0</v>
      </c>
      <c r="C134" s="54" t="s">
        <v>2978</v>
      </c>
      <c r="D134" s="54" t="s">
        <v>2991</v>
      </c>
      <c r="E134" s="54" t="s">
        <v>3002</v>
      </c>
      <c r="F134" s="54" t="s">
        <v>7390</v>
      </c>
      <c r="G134" s="62" t="s">
        <v>7391</v>
      </c>
      <c r="H134" s="55" t="s">
        <v>3003</v>
      </c>
    </row>
    <row r="135" spans="1:8" ht="21.75" customHeight="1">
      <c r="A135" s="53">
        <v>130</v>
      </c>
      <c r="B135" s="54" t="s">
        <v>0</v>
      </c>
      <c r="C135" s="54" t="s">
        <v>2978</v>
      </c>
      <c r="D135" s="54" t="s">
        <v>2991</v>
      </c>
      <c r="E135" s="54" t="s">
        <v>3004</v>
      </c>
      <c r="F135" s="54" t="s">
        <v>3004</v>
      </c>
      <c r="G135" s="62" t="s">
        <v>3006</v>
      </c>
      <c r="H135" s="55" t="s">
        <v>3005</v>
      </c>
    </row>
    <row r="136" spans="1:8" ht="21.75" customHeight="1">
      <c r="A136" s="53">
        <v>131</v>
      </c>
      <c r="B136" s="54" t="s">
        <v>0</v>
      </c>
      <c r="C136" s="54" t="s">
        <v>2978</v>
      </c>
      <c r="D136" s="54" t="s">
        <v>2991</v>
      </c>
      <c r="E136" s="54" t="s">
        <v>3007</v>
      </c>
      <c r="F136" s="54" t="s">
        <v>3007</v>
      </c>
      <c r="G136" s="62" t="s">
        <v>3009</v>
      </c>
      <c r="H136" s="55" t="s">
        <v>3008</v>
      </c>
    </row>
    <row r="137" spans="1:8" ht="21.75" customHeight="1">
      <c r="A137" s="53">
        <v>132</v>
      </c>
      <c r="B137" s="54" t="s">
        <v>0</v>
      </c>
      <c r="C137" s="54" t="s">
        <v>3010</v>
      </c>
      <c r="D137" s="54" t="s">
        <v>3011</v>
      </c>
      <c r="E137" s="54" t="s">
        <v>3012</v>
      </c>
      <c r="F137" s="54" t="s">
        <v>3012</v>
      </c>
      <c r="G137" s="62" t="s">
        <v>3014</v>
      </c>
      <c r="H137" s="55" t="s">
        <v>3013</v>
      </c>
    </row>
    <row r="138" spans="1:8" ht="21.75" customHeight="1">
      <c r="A138" s="53">
        <v>133</v>
      </c>
      <c r="B138" s="54" t="s">
        <v>0</v>
      </c>
      <c r="C138" s="54" t="s">
        <v>3010</v>
      </c>
      <c r="D138" s="54" t="s">
        <v>3011</v>
      </c>
      <c r="E138" s="54" t="s">
        <v>3015</v>
      </c>
      <c r="F138" s="54" t="s">
        <v>3015</v>
      </c>
      <c r="G138" s="62" t="s">
        <v>3017</v>
      </c>
      <c r="H138" s="55" t="s">
        <v>3016</v>
      </c>
    </row>
    <row r="139" spans="1:8" ht="21.75" customHeight="1">
      <c r="A139" s="53">
        <v>134</v>
      </c>
      <c r="B139" s="54" t="s">
        <v>0</v>
      </c>
      <c r="C139" s="54" t="s">
        <v>3010</v>
      </c>
      <c r="D139" s="54" t="s">
        <v>3011</v>
      </c>
      <c r="E139" s="54" t="s">
        <v>3011</v>
      </c>
      <c r="F139" s="54" t="s">
        <v>3011</v>
      </c>
      <c r="G139" s="62" t="s">
        <v>3019</v>
      </c>
      <c r="H139" s="55" t="s">
        <v>3018</v>
      </c>
    </row>
    <row r="140" spans="1:8" ht="21.75" customHeight="1">
      <c r="A140" s="53">
        <v>135</v>
      </c>
      <c r="B140" s="54" t="s">
        <v>0</v>
      </c>
      <c r="C140" s="54" t="s">
        <v>3010</v>
      </c>
      <c r="D140" s="54" t="s">
        <v>3011</v>
      </c>
      <c r="E140" s="54" t="s">
        <v>3020</v>
      </c>
      <c r="F140" s="54" t="s">
        <v>3020</v>
      </c>
      <c r="G140" s="62" t="s">
        <v>3022</v>
      </c>
      <c r="H140" s="55" t="s">
        <v>3021</v>
      </c>
    </row>
    <row r="141" spans="1:8" ht="21.75" customHeight="1">
      <c r="A141" s="53">
        <v>136</v>
      </c>
      <c r="B141" s="54" t="s">
        <v>0</v>
      </c>
      <c r="C141" s="54" t="s">
        <v>3010</v>
      </c>
      <c r="D141" s="54" t="s">
        <v>3011</v>
      </c>
      <c r="E141" s="54" t="s">
        <v>3023</v>
      </c>
      <c r="F141" s="54" t="s">
        <v>3023</v>
      </c>
      <c r="G141" s="62" t="s">
        <v>3025</v>
      </c>
      <c r="H141" s="55" t="s">
        <v>3024</v>
      </c>
    </row>
    <row r="142" spans="1:8" ht="21.75" customHeight="1">
      <c r="A142" s="53">
        <v>137</v>
      </c>
      <c r="B142" s="54" t="s">
        <v>0</v>
      </c>
      <c r="C142" s="54" t="s">
        <v>3010</v>
      </c>
      <c r="D142" s="54" t="s">
        <v>3011</v>
      </c>
      <c r="E142" s="54" t="s">
        <v>3026</v>
      </c>
      <c r="F142" s="54" t="s">
        <v>3026</v>
      </c>
      <c r="G142" s="62" t="s">
        <v>3028</v>
      </c>
      <c r="H142" s="55" t="s">
        <v>3027</v>
      </c>
    </row>
    <row r="143" spans="1:8" ht="21.75" customHeight="1">
      <c r="A143" s="53">
        <v>138</v>
      </c>
      <c r="B143" s="54" t="s">
        <v>0</v>
      </c>
      <c r="C143" s="54" t="s">
        <v>3010</v>
      </c>
      <c r="D143" s="54" t="s">
        <v>3011</v>
      </c>
      <c r="E143" s="54" t="s">
        <v>3029</v>
      </c>
      <c r="F143" s="54" t="s">
        <v>3029</v>
      </c>
      <c r="G143" s="62" t="s">
        <v>3031</v>
      </c>
      <c r="H143" s="55" t="s">
        <v>3030</v>
      </c>
    </row>
    <row r="144" spans="1:8" ht="21.75" customHeight="1">
      <c r="A144" s="53">
        <v>139</v>
      </c>
      <c r="B144" s="54" t="s">
        <v>0</v>
      </c>
      <c r="C144" s="54" t="s">
        <v>3010</v>
      </c>
      <c r="D144" s="54" t="s">
        <v>3011</v>
      </c>
      <c r="E144" s="54" t="s">
        <v>3032</v>
      </c>
      <c r="F144" s="54" t="s">
        <v>3032</v>
      </c>
      <c r="G144" s="62" t="s">
        <v>3034</v>
      </c>
      <c r="H144" s="55" t="s">
        <v>3033</v>
      </c>
    </row>
    <row r="145" spans="1:8" ht="21.75" customHeight="1">
      <c r="A145" s="53">
        <v>140</v>
      </c>
      <c r="B145" s="54" t="s">
        <v>0</v>
      </c>
      <c r="C145" s="54" t="s">
        <v>3010</v>
      </c>
      <c r="D145" s="54" t="s">
        <v>3011</v>
      </c>
      <c r="E145" s="54" t="s">
        <v>3035</v>
      </c>
      <c r="F145" s="54" t="s">
        <v>3035</v>
      </c>
      <c r="G145" s="62" t="s">
        <v>3037</v>
      </c>
      <c r="H145" s="55" t="s">
        <v>3036</v>
      </c>
    </row>
    <row r="146" spans="1:8" ht="21.75" customHeight="1">
      <c r="A146" s="53">
        <v>141</v>
      </c>
      <c r="B146" s="54" t="s">
        <v>0</v>
      </c>
      <c r="C146" s="54" t="s">
        <v>3010</v>
      </c>
      <c r="D146" s="54" t="s">
        <v>3011</v>
      </c>
      <c r="E146" s="54" t="s">
        <v>3038</v>
      </c>
      <c r="F146" s="54" t="s">
        <v>3038</v>
      </c>
      <c r="G146" s="62" t="s">
        <v>3040</v>
      </c>
      <c r="H146" s="55" t="s">
        <v>3039</v>
      </c>
    </row>
    <row r="147" spans="1:8" ht="21.75" customHeight="1">
      <c r="A147" s="53">
        <v>142</v>
      </c>
      <c r="B147" s="54" t="s">
        <v>0</v>
      </c>
      <c r="C147" s="54" t="s">
        <v>3010</v>
      </c>
      <c r="D147" s="54" t="s">
        <v>3011</v>
      </c>
      <c r="E147" s="54" t="s">
        <v>3041</v>
      </c>
      <c r="F147" s="54" t="s">
        <v>3041</v>
      </c>
      <c r="G147" s="62" t="s">
        <v>3043</v>
      </c>
      <c r="H147" s="55" t="s">
        <v>3042</v>
      </c>
    </row>
    <row r="148" spans="1:8" ht="21.75" customHeight="1">
      <c r="A148" s="53">
        <v>143</v>
      </c>
      <c r="B148" s="54" t="s">
        <v>0</v>
      </c>
      <c r="C148" s="54" t="s">
        <v>3010</v>
      </c>
      <c r="D148" s="54" t="s">
        <v>3011</v>
      </c>
      <c r="E148" s="54" t="s">
        <v>3044</v>
      </c>
      <c r="F148" s="54" t="s">
        <v>3044</v>
      </c>
      <c r="G148" s="62" t="s">
        <v>3046</v>
      </c>
      <c r="H148" s="55" t="s">
        <v>3045</v>
      </c>
    </row>
    <row r="149" spans="1:8" ht="21.75" customHeight="1">
      <c r="A149" s="53">
        <v>144</v>
      </c>
      <c r="B149" s="54" t="s">
        <v>0</v>
      </c>
      <c r="C149" s="54" t="s">
        <v>3010</v>
      </c>
      <c r="D149" s="54" t="s">
        <v>3011</v>
      </c>
      <c r="E149" s="54" t="s">
        <v>3047</v>
      </c>
      <c r="F149" s="54" t="s">
        <v>3047</v>
      </c>
      <c r="G149" s="62" t="s">
        <v>3049</v>
      </c>
      <c r="H149" s="55" t="s">
        <v>3048</v>
      </c>
    </row>
    <row r="150" spans="1:8" ht="21.75" customHeight="1">
      <c r="A150" s="53">
        <v>145</v>
      </c>
      <c r="B150" s="54" t="s">
        <v>0</v>
      </c>
      <c r="C150" s="54" t="s">
        <v>3010</v>
      </c>
      <c r="D150" s="54" t="s">
        <v>3011</v>
      </c>
      <c r="E150" s="54" t="s">
        <v>3</v>
      </c>
      <c r="F150" s="54" t="s">
        <v>3</v>
      </c>
      <c r="G150" s="62" t="s">
        <v>3051</v>
      </c>
      <c r="H150" s="55" t="s">
        <v>3050</v>
      </c>
    </row>
    <row r="151" spans="1:8" ht="21.75" customHeight="1">
      <c r="A151" s="53">
        <v>146</v>
      </c>
      <c r="B151" s="54" t="s">
        <v>0</v>
      </c>
      <c r="C151" s="54" t="s">
        <v>3010</v>
      </c>
      <c r="D151" s="54" t="s">
        <v>3011</v>
      </c>
      <c r="E151" s="54" t="s">
        <v>3052</v>
      </c>
      <c r="F151" s="54" t="s">
        <v>3052</v>
      </c>
      <c r="G151" s="62" t="s">
        <v>3054</v>
      </c>
      <c r="H151" s="55" t="s">
        <v>3053</v>
      </c>
    </row>
    <row r="152" spans="1:8" ht="21.75" customHeight="1">
      <c r="A152" s="53">
        <v>147</v>
      </c>
      <c r="B152" s="54" t="s">
        <v>0</v>
      </c>
      <c r="C152" s="54" t="s">
        <v>3010</v>
      </c>
      <c r="D152" s="54" t="s">
        <v>3011</v>
      </c>
      <c r="E152" s="54" t="s">
        <v>3055</v>
      </c>
      <c r="F152" s="54" t="s">
        <v>3055</v>
      </c>
      <c r="G152" s="62" t="s">
        <v>3057</v>
      </c>
      <c r="H152" s="55" t="s">
        <v>3056</v>
      </c>
    </row>
    <row r="153" spans="1:8" ht="21.75" customHeight="1">
      <c r="A153" s="53">
        <v>148</v>
      </c>
      <c r="B153" s="54" t="s">
        <v>0</v>
      </c>
      <c r="C153" s="54" t="s">
        <v>3010</v>
      </c>
      <c r="D153" s="54" t="s">
        <v>3011</v>
      </c>
      <c r="E153" s="54" t="s">
        <v>3058</v>
      </c>
      <c r="F153" s="54" t="s">
        <v>3058</v>
      </c>
      <c r="G153" s="62" t="s">
        <v>3060</v>
      </c>
      <c r="H153" s="55" t="s">
        <v>3059</v>
      </c>
    </row>
    <row r="154" spans="1:8" ht="21.75" customHeight="1">
      <c r="A154" s="53">
        <v>149</v>
      </c>
      <c r="B154" s="54" t="s">
        <v>0</v>
      </c>
      <c r="C154" s="54" t="s">
        <v>3010</v>
      </c>
      <c r="D154" s="54" t="s">
        <v>3011</v>
      </c>
      <c r="E154" s="54" t="s">
        <v>3061</v>
      </c>
      <c r="F154" s="54" t="s">
        <v>3061</v>
      </c>
      <c r="G154" s="62" t="s">
        <v>3063</v>
      </c>
      <c r="H154" s="55" t="s">
        <v>3062</v>
      </c>
    </row>
    <row r="155" spans="1:8" ht="21.75" customHeight="1">
      <c r="A155" s="53">
        <v>150</v>
      </c>
      <c r="B155" s="54" t="s">
        <v>0</v>
      </c>
      <c r="C155" s="54" t="s">
        <v>3010</v>
      </c>
      <c r="D155" s="54" t="s">
        <v>3010</v>
      </c>
      <c r="E155" s="54" t="s">
        <v>3064</v>
      </c>
      <c r="F155" s="54" t="s">
        <v>3064</v>
      </c>
      <c r="G155" s="62" t="s">
        <v>3066</v>
      </c>
      <c r="H155" s="55" t="s">
        <v>3065</v>
      </c>
    </row>
    <row r="156" spans="1:8" ht="21.75" customHeight="1">
      <c r="A156" s="53">
        <v>151</v>
      </c>
      <c r="B156" s="54" t="s">
        <v>0</v>
      </c>
      <c r="C156" s="54" t="s">
        <v>3010</v>
      </c>
      <c r="D156" s="54" t="s">
        <v>3010</v>
      </c>
      <c r="E156" s="54" t="s">
        <v>3067</v>
      </c>
      <c r="F156" s="54" t="s">
        <v>3067</v>
      </c>
      <c r="G156" s="62" t="s">
        <v>3069</v>
      </c>
      <c r="H156" s="55" t="s">
        <v>3068</v>
      </c>
    </row>
    <row r="157" spans="1:8" ht="21.75" customHeight="1">
      <c r="A157" s="53">
        <v>152</v>
      </c>
      <c r="B157" s="54" t="s">
        <v>0</v>
      </c>
      <c r="C157" s="54" t="s">
        <v>3010</v>
      </c>
      <c r="D157" s="54" t="s">
        <v>3010</v>
      </c>
      <c r="E157" s="54" t="s">
        <v>3070</v>
      </c>
      <c r="F157" s="54" t="s">
        <v>3070</v>
      </c>
      <c r="G157" s="62" t="s">
        <v>3072</v>
      </c>
      <c r="H157" s="55" t="s">
        <v>3071</v>
      </c>
    </row>
    <row r="158" spans="1:8" ht="21.75" customHeight="1">
      <c r="A158" s="53">
        <v>153</v>
      </c>
      <c r="B158" s="54" t="s">
        <v>0</v>
      </c>
      <c r="C158" s="54" t="s">
        <v>3010</v>
      </c>
      <c r="D158" s="54" t="s">
        <v>3010</v>
      </c>
      <c r="E158" s="54" t="s">
        <v>3073</v>
      </c>
      <c r="F158" s="54" t="s">
        <v>3073</v>
      </c>
      <c r="G158" s="62" t="s">
        <v>3075</v>
      </c>
      <c r="H158" s="55" t="s">
        <v>3074</v>
      </c>
    </row>
    <row r="159" spans="1:8" ht="21.75" customHeight="1">
      <c r="A159" s="53">
        <v>154</v>
      </c>
      <c r="B159" s="54" t="s">
        <v>0</v>
      </c>
      <c r="C159" s="54" t="s">
        <v>3010</v>
      </c>
      <c r="D159" s="54" t="s">
        <v>3010</v>
      </c>
      <c r="E159" s="54" t="s">
        <v>3076</v>
      </c>
      <c r="F159" s="54" t="s">
        <v>3076</v>
      </c>
      <c r="G159" s="62" t="s">
        <v>3078</v>
      </c>
      <c r="H159" s="55" t="s">
        <v>3077</v>
      </c>
    </row>
    <row r="160" spans="1:8" ht="21.75" customHeight="1">
      <c r="A160" s="53">
        <v>155</v>
      </c>
      <c r="B160" s="54" t="s">
        <v>0</v>
      </c>
      <c r="C160" s="54" t="s">
        <v>3010</v>
      </c>
      <c r="D160" s="54" t="s">
        <v>3010</v>
      </c>
      <c r="E160" s="54" t="s">
        <v>3079</v>
      </c>
      <c r="F160" s="54" t="s">
        <v>3079</v>
      </c>
      <c r="G160" s="62" t="s">
        <v>3081</v>
      </c>
      <c r="H160" s="55" t="s">
        <v>3080</v>
      </c>
    </row>
    <row r="161" spans="1:8" ht="21.75" customHeight="1">
      <c r="A161" s="53">
        <v>156</v>
      </c>
      <c r="B161" s="54" t="s">
        <v>0</v>
      </c>
      <c r="C161" s="54" t="s">
        <v>3010</v>
      </c>
      <c r="D161" s="54" t="s">
        <v>3010</v>
      </c>
      <c r="E161" s="54" t="s">
        <v>2824</v>
      </c>
      <c r="F161" s="54" t="s">
        <v>2824</v>
      </c>
      <c r="G161" s="62" t="s">
        <v>3083</v>
      </c>
      <c r="H161" s="55" t="s">
        <v>3082</v>
      </c>
    </row>
    <row r="162" spans="1:8" ht="21.75" customHeight="1">
      <c r="A162" s="53">
        <v>157</v>
      </c>
      <c r="B162" s="54" t="s">
        <v>0</v>
      </c>
      <c r="C162" s="54" t="s">
        <v>3010</v>
      </c>
      <c r="D162" s="54" t="s">
        <v>3010</v>
      </c>
      <c r="E162" s="54" t="s">
        <v>3084</v>
      </c>
      <c r="F162" s="54" t="s">
        <v>3084</v>
      </c>
      <c r="G162" s="62" t="s">
        <v>3086</v>
      </c>
      <c r="H162" s="55" t="s">
        <v>3085</v>
      </c>
    </row>
    <row r="163" spans="1:8" ht="21.75" customHeight="1">
      <c r="A163" s="53">
        <v>158</v>
      </c>
      <c r="B163" s="54" t="s">
        <v>0</v>
      </c>
      <c r="C163" s="54" t="s">
        <v>3010</v>
      </c>
      <c r="D163" s="54" t="s">
        <v>3010</v>
      </c>
      <c r="E163" s="54" t="s">
        <v>3010</v>
      </c>
      <c r="F163" s="54" t="s">
        <v>3010</v>
      </c>
      <c r="G163" s="62" t="s">
        <v>3088</v>
      </c>
      <c r="H163" s="55" t="s">
        <v>3087</v>
      </c>
    </row>
    <row r="164" spans="1:8" ht="21.75" customHeight="1">
      <c r="A164" s="53">
        <v>159</v>
      </c>
      <c r="B164" s="54" t="s">
        <v>0</v>
      </c>
      <c r="C164" s="54" t="s">
        <v>3010</v>
      </c>
      <c r="D164" s="54" t="s">
        <v>3010</v>
      </c>
      <c r="E164" s="54" t="s">
        <v>3089</v>
      </c>
      <c r="F164" s="54" t="s">
        <v>3089</v>
      </c>
      <c r="G164" s="62" t="s">
        <v>3091</v>
      </c>
      <c r="H164" s="55" t="s">
        <v>3090</v>
      </c>
    </row>
    <row r="165" spans="1:8" ht="21.75" customHeight="1">
      <c r="A165" s="53">
        <v>160</v>
      </c>
      <c r="B165" s="54" t="s">
        <v>0</v>
      </c>
      <c r="C165" s="54" t="s">
        <v>3010</v>
      </c>
      <c r="D165" s="54" t="s">
        <v>3010</v>
      </c>
      <c r="E165" s="54" t="s">
        <v>3092</v>
      </c>
      <c r="F165" s="54" t="s">
        <v>3092</v>
      </c>
      <c r="G165" s="62" t="s">
        <v>3094</v>
      </c>
      <c r="H165" s="55" t="s">
        <v>3093</v>
      </c>
    </row>
    <row r="166" spans="1:8" ht="21.75" customHeight="1">
      <c r="A166" s="53">
        <v>161</v>
      </c>
      <c r="B166" s="54" t="s">
        <v>0</v>
      </c>
      <c r="C166" s="54" t="s">
        <v>3010</v>
      </c>
      <c r="D166" s="54" t="s">
        <v>3010</v>
      </c>
      <c r="E166" s="54" t="s">
        <v>3095</v>
      </c>
      <c r="F166" s="54" t="s">
        <v>3095</v>
      </c>
      <c r="G166" s="62" t="s">
        <v>3097</v>
      </c>
      <c r="H166" s="55" t="s">
        <v>3096</v>
      </c>
    </row>
    <row r="167" spans="1:8" ht="21.75" customHeight="1">
      <c r="A167" s="53">
        <v>162</v>
      </c>
      <c r="B167" s="54" t="s">
        <v>0</v>
      </c>
      <c r="C167" s="54" t="s">
        <v>3010</v>
      </c>
      <c r="D167" s="54" t="s">
        <v>3010</v>
      </c>
      <c r="E167" s="54" t="s">
        <v>3098</v>
      </c>
      <c r="F167" s="54" t="s">
        <v>3098</v>
      </c>
      <c r="G167" s="62" t="s">
        <v>3100</v>
      </c>
      <c r="H167" s="55" t="s">
        <v>3099</v>
      </c>
    </row>
    <row r="168" spans="1:8" ht="21.75" customHeight="1">
      <c r="A168" s="53">
        <v>163</v>
      </c>
      <c r="B168" s="54" t="s">
        <v>0</v>
      </c>
      <c r="C168" s="54" t="s">
        <v>3010</v>
      </c>
      <c r="D168" s="54" t="s">
        <v>3010</v>
      </c>
      <c r="E168" s="54" t="s">
        <v>3101</v>
      </c>
      <c r="F168" s="54" t="s">
        <v>3101</v>
      </c>
      <c r="G168" s="62" t="s">
        <v>3103</v>
      </c>
      <c r="H168" s="55" t="s">
        <v>3102</v>
      </c>
    </row>
    <row r="169" spans="1:8" ht="21.75" customHeight="1">
      <c r="A169" s="53">
        <v>164</v>
      </c>
      <c r="B169" s="54" t="s">
        <v>0</v>
      </c>
      <c r="C169" s="54" t="s">
        <v>3010</v>
      </c>
      <c r="D169" s="54" t="s">
        <v>3010</v>
      </c>
      <c r="E169" s="54" t="s">
        <v>3104</v>
      </c>
      <c r="F169" s="54" t="s">
        <v>3104</v>
      </c>
      <c r="G169" s="62" t="s">
        <v>3106</v>
      </c>
      <c r="H169" s="55" t="s">
        <v>3105</v>
      </c>
    </row>
    <row r="170" spans="1:8" ht="21.75" customHeight="1">
      <c r="A170" s="53">
        <v>165</v>
      </c>
      <c r="B170" s="54" t="s">
        <v>0</v>
      </c>
      <c r="C170" s="54" t="s">
        <v>3010</v>
      </c>
      <c r="D170" s="54" t="s">
        <v>3010</v>
      </c>
      <c r="E170" s="54" t="s">
        <v>3107</v>
      </c>
      <c r="F170" s="54" t="s">
        <v>3107</v>
      </c>
      <c r="G170" s="62" t="s">
        <v>3109</v>
      </c>
      <c r="H170" s="55" t="s">
        <v>3108</v>
      </c>
    </row>
    <row r="171" spans="1:8" ht="21.75" customHeight="1">
      <c r="A171" s="53">
        <v>166</v>
      </c>
      <c r="B171" s="54" t="s">
        <v>0</v>
      </c>
      <c r="C171" s="54" t="s">
        <v>3010</v>
      </c>
      <c r="D171" s="54" t="s">
        <v>3010</v>
      </c>
      <c r="E171" s="54" t="s">
        <v>3110</v>
      </c>
      <c r="F171" s="54" t="s">
        <v>3110</v>
      </c>
      <c r="G171" s="62" t="s">
        <v>3112</v>
      </c>
      <c r="H171" s="55" t="s">
        <v>3111</v>
      </c>
    </row>
    <row r="172" spans="1:8" ht="21.75" customHeight="1">
      <c r="A172" s="53">
        <v>167</v>
      </c>
      <c r="B172" s="54" t="s">
        <v>0</v>
      </c>
      <c r="C172" s="54" t="s">
        <v>3010</v>
      </c>
      <c r="D172" s="54" t="s">
        <v>3010</v>
      </c>
      <c r="E172" s="54" t="s">
        <v>3113</v>
      </c>
      <c r="F172" s="54" t="s">
        <v>3113</v>
      </c>
      <c r="G172" s="62" t="s">
        <v>3115</v>
      </c>
      <c r="H172" s="55" t="s">
        <v>3114</v>
      </c>
    </row>
    <row r="173" spans="1:8" ht="21.75" customHeight="1">
      <c r="A173" s="53">
        <v>168</v>
      </c>
      <c r="B173" s="54" t="s">
        <v>0</v>
      </c>
      <c r="C173" s="54" t="s">
        <v>3010</v>
      </c>
      <c r="D173" s="54" t="s">
        <v>3010</v>
      </c>
      <c r="E173" s="54" t="s">
        <v>3116</v>
      </c>
      <c r="F173" s="54" t="s">
        <v>3116</v>
      </c>
      <c r="G173" s="62" t="s">
        <v>3118</v>
      </c>
      <c r="H173" s="55" t="s">
        <v>3117</v>
      </c>
    </row>
    <row r="174" spans="1:8" ht="21.75" customHeight="1">
      <c r="A174" s="53">
        <v>169</v>
      </c>
      <c r="B174" s="54" t="s">
        <v>0</v>
      </c>
      <c r="C174" s="54" t="s">
        <v>3010</v>
      </c>
      <c r="D174" s="54" t="s">
        <v>3119</v>
      </c>
      <c r="E174" s="54" t="s">
        <v>3120</v>
      </c>
      <c r="F174" s="54" t="s">
        <v>3120</v>
      </c>
      <c r="G174" s="62" t="s">
        <v>3122</v>
      </c>
      <c r="H174" s="55" t="s">
        <v>3121</v>
      </c>
    </row>
    <row r="175" spans="1:8" ht="21.75" customHeight="1">
      <c r="A175" s="53">
        <v>170</v>
      </c>
      <c r="B175" s="54" t="s">
        <v>0</v>
      </c>
      <c r="C175" s="54" t="s">
        <v>3010</v>
      </c>
      <c r="D175" s="54" t="s">
        <v>3119</v>
      </c>
      <c r="E175" s="54" t="s">
        <v>3123</v>
      </c>
      <c r="F175" s="54" t="s">
        <v>3123</v>
      </c>
      <c r="G175" s="62" t="s">
        <v>3125</v>
      </c>
      <c r="H175" s="55" t="s">
        <v>3124</v>
      </c>
    </row>
    <row r="176" spans="1:8" ht="21.75" customHeight="1">
      <c r="A176" s="53">
        <v>171</v>
      </c>
      <c r="B176" s="54" t="s">
        <v>0</v>
      </c>
      <c r="C176" s="54" t="s">
        <v>3010</v>
      </c>
      <c r="D176" s="54" t="s">
        <v>3119</v>
      </c>
      <c r="E176" s="54" t="s">
        <v>3126</v>
      </c>
      <c r="F176" s="54" t="s">
        <v>3126</v>
      </c>
      <c r="G176" s="62" t="s">
        <v>3128</v>
      </c>
      <c r="H176" s="55" t="s">
        <v>3127</v>
      </c>
    </row>
    <row r="177" spans="1:8" ht="21.75" customHeight="1">
      <c r="A177" s="53">
        <v>172</v>
      </c>
      <c r="B177" s="54" t="s">
        <v>0</v>
      </c>
      <c r="C177" s="54" t="s">
        <v>3010</v>
      </c>
      <c r="D177" s="54" t="s">
        <v>3119</v>
      </c>
      <c r="E177" s="54" t="s">
        <v>3129</v>
      </c>
      <c r="F177" s="54" t="s">
        <v>3129</v>
      </c>
      <c r="G177" s="62" t="s">
        <v>3131</v>
      </c>
      <c r="H177" s="55" t="s">
        <v>3130</v>
      </c>
    </row>
    <row r="178" spans="1:8" ht="21.75" customHeight="1">
      <c r="A178" s="53">
        <v>173</v>
      </c>
      <c r="B178" s="54" t="s">
        <v>0</v>
      </c>
      <c r="C178" s="54" t="s">
        <v>3010</v>
      </c>
      <c r="D178" s="54" t="s">
        <v>3119</v>
      </c>
      <c r="E178" s="54" t="s">
        <v>23</v>
      </c>
      <c r="F178" s="54" t="s">
        <v>23</v>
      </c>
      <c r="G178" s="62" t="s">
        <v>3133</v>
      </c>
      <c r="H178" s="55" t="s">
        <v>3132</v>
      </c>
    </row>
    <row r="179" spans="1:8" ht="21.75" customHeight="1">
      <c r="A179" s="53">
        <v>174</v>
      </c>
      <c r="B179" s="54" t="s">
        <v>0</v>
      </c>
      <c r="C179" s="54" t="s">
        <v>3010</v>
      </c>
      <c r="D179" s="54" t="s">
        <v>3119</v>
      </c>
      <c r="E179" s="54" t="s">
        <v>3134</v>
      </c>
      <c r="F179" s="54" t="s">
        <v>3134</v>
      </c>
      <c r="G179" s="62" t="s">
        <v>3136</v>
      </c>
      <c r="H179" s="55" t="s">
        <v>3135</v>
      </c>
    </row>
    <row r="180" spans="1:8" ht="21.75" customHeight="1">
      <c r="A180" s="53">
        <v>175</v>
      </c>
      <c r="B180" s="54" t="s">
        <v>0</v>
      </c>
      <c r="C180" s="54" t="s">
        <v>3010</v>
      </c>
      <c r="D180" s="54" t="s">
        <v>3119</v>
      </c>
      <c r="E180" s="54" t="s">
        <v>3137</v>
      </c>
      <c r="F180" s="54" t="s">
        <v>3137</v>
      </c>
      <c r="G180" s="62" t="s">
        <v>3139</v>
      </c>
      <c r="H180" s="55" t="s">
        <v>3138</v>
      </c>
    </row>
    <row r="181" spans="1:8" ht="21.75" customHeight="1">
      <c r="A181" s="53">
        <v>176</v>
      </c>
      <c r="B181" s="54" t="s">
        <v>0</v>
      </c>
      <c r="C181" s="54" t="s">
        <v>3010</v>
      </c>
      <c r="D181" s="54" t="s">
        <v>3119</v>
      </c>
      <c r="E181" s="54" t="s">
        <v>3140</v>
      </c>
      <c r="F181" s="54" t="s">
        <v>3140</v>
      </c>
      <c r="G181" s="62" t="s">
        <v>3142</v>
      </c>
      <c r="H181" s="55" t="s">
        <v>3141</v>
      </c>
    </row>
    <row r="182" spans="1:8" ht="21.75" customHeight="1">
      <c r="A182" s="53">
        <v>177</v>
      </c>
      <c r="B182" s="54" t="s">
        <v>0</v>
      </c>
      <c r="C182" s="54" t="s">
        <v>3010</v>
      </c>
      <c r="D182" s="54" t="s">
        <v>3119</v>
      </c>
      <c r="E182" s="54" t="s">
        <v>3143</v>
      </c>
      <c r="F182" s="54" t="s">
        <v>3143</v>
      </c>
      <c r="G182" s="62" t="s">
        <v>3145</v>
      </c>
      <c r="H182" s="55" t="s">
        <v>3144</v>
      </c>
    </row>
    <row r="183" spans="1:8" ht="21.75" customHeight="1">
      <c r="A183" s="53">
        <v>178</v>
      </c>
      <c r="B183" s="54" t="s">
        <v>0</v>
      </c>
      <c r="C183" s="54" t="s">
        <v>3010</v>
      </c>
      <c r="D183" s="54" t="s">
        <v>3119</v>
      </c>
      <c r="E183" s="54" t="s">
        <v>3146</v>
      </c>
      <c r="F183" s="54" t="s">
        <v>3146</v>
      </c>
      <c r="G183" s="62" t="s">
        <v>3148</v>
      </c>
      <c r="H183" s="55" t="s">
        <v>3147</v>
      </c>
    </row>
    <row r="184" spans="1:8" ht="21.75" customHeight="1">
      <c r="A184" s="53">
        <v>179</v>
      </c>
      <c r="B184" s="54" t="s">
        <v>0</v>
      </c>
      <c r="C184" s="54" t="s">
        <v>3010</v>
      </c>
      <c r="D184" s="54" t="s">
        <v>3119</v>
      </c>
      <c r="E184" s="54" t="s">
        <v>3119</v>
      </c>
      <c r="F184" s="54" t="s">
        <v>3119</v>
      </c>
      <c r="G184" s="62" t="s">
        <v>3150</v>
      </c>
      <c r="H184" s="55" t="s">
        <v>3149</v>
      </c>
    </row>
    <row r="185" spans="1:8" ht="21.75" customHeight="1">
      <c r="A185" s="53">
        <v>180</v>
      </c>
      <c r="B185" s="54" t="s">
        <v>0</v>
      </c>
      <c r="C185" s="54" t="s">
        <v>3010</v>
      </c>
      <c r="D185" s="54" t="s">
        <v>3119</v>
      </c>
      <c r="E185" s="54" t="s">
        <v>1343</v>
      </c>
      <c r="F185" s="54" t="s">
        <v>1343</v>
      </c>
      <c r="G185" s="62" t="s">
        <v>3152</v>
      </c>
      <c r="H185" s="55" t="s">
        <v>3151</v>
      </c>
    </row>
    <row r="186" spans="1:8" ht="21.75" customHeight="1">
      <c r="A186" s="53">
        <v>181</v>
      </c>
      <c r="B186" s="54" t="s">
        <v>0</v>
      </c>
      <c r="C186" s="54" t="s">
        <v>3010</v>
      </c>
      <c r="D186" s="54" t="s">
        <v>3119</v>
      </c>
      <c r="E186" s="54" t="s">
        <v>3153</v>
      </c>
      <c r="F186" s="54" t="s">
        <v>3153</v>
      </c>
      <c r="G186" s="62" t="s">
        <v>3155</v>
      </c>
      <c r="H186" s="55" t="s">
        <v>3154</v>
      </c>
    </row>
    <row r="187" spans="1:8" ht="21.75" customHeight="1">
      <c r="A187" s="53">
        <v>182</v>
      </c>
      <c r="B187" s="54" t="s">
        <v>0</v>
      </c>
      <c r="C187" s="54" t="s">
        <v>3010</v>
      </c>
      <c r="D187" s="54" t="s">
        <v>3119</v>
      </c>
      <c r="E187" s="54" t="s">
        <v>2852</v>
      </c>
      <c r="F187" s="54" t="s">
        <v>2852</v>
      </c>
      <c r="G187" s="62" t="s">
        <v>3157</v>
      </c>
      <c r="H187" s="55" t="s">
        <v>3156</v>
      </c>
    </row>
    <row r="188" spans="1:8" ht="21.75" customHeight="1">
      <c r="A188" s="53">
        <v>183</v>
      </c>
      <c r="B188" s="54" t="s">
        <v>0</v>
      </c>
      <c r="C188" s="54" t="s">
        <v>3010</v>
      </c>
      <c r="D188" s="54" t="s">
        <v>3119</v>
      </c>
      <c r="E188" s="54" t="s">
        <v>3158</v>
      </c>
      <c r="F188" s="54" t="s">
        <v>3158</v>
      </c>
      <c r="G188" s="62" t="s">
        <v>3160</v>
      </c>
      <c r="H188" s="55" t="s">
        <v>3159</v>
      </c>
    </row>
    <row r="189" spans="1:8" ht="21.75" customHeight="1">
      <c r="A189" s="53">
        <v>184</v>
      </c>
      <c r="B189" s="54" t="s">
        <v>0</v>
      </c>
      <c r="C189" s="54" t="s">
        <v>3010</v>
      </c>
      <c r="D189" s="54" t="s">
        <v>3119</v>
      </c>
      <c r="E189" s="54" t="s">
        <v>2290</v>
      </c>
      <c r="F189" s="54" t="s">
        <v>2290</v>
      </c>
      <c r="G189" s="62" t="s">
        <v>3162</v>
      </c>
      <c r="H189" s="55" t="s">
        <v>3161</v>
      </c>
    </row>
    <row r="190" spans="1:8" ht="21.75" customHeight="1">
      <c r="A190" s="53">
        <v>185</v>
      </c>
      <c r="B190" s="54" t="s">
        <v>0</v>
      </c>
      <c r="C190" s="54" t="s">
        <v>3010</v>
      </c>
      <c r="D190" s="54" t="s">
        <v>3119</v>
      </c>
      <c r="E190" s="54" t="s">
        <v>3163</v>
      </c>
      <c r="F190" s="54" t="s">
        <v>3163</v>
      </c>
      <c r="G190" s="62" t="s">
        <v>3165</v>
      </c>
      <c r="H190" s="55" t="s">
        <v>3164</v>
      </c>
    </row>
    <row r="191" spans="1:8" ht="21.75" customHeight="1">
      <c r="A191" s="53">
        <v>186</v>
      </c>
      <c r="B191" s="54" t="s">
        <v>0</v>
      </c>
      <c r="C191" s="54" t="s">
        <v>3010</v>
      </c>
      <c r="D191" s="54" t="s">
        <v>3119</v>
      </c>
      <c r="E191" s="54" t="s">
        <v>3166</v>
      </c>
      <c r="F191" s="54" t="s">
        <v>3166</v>
      </c>
      <c r="G191" s="62" t="s">
        <v>3168</v>
      </c>
      <c r="H191" s="55" t="s">
        <v>3167</v>
      </c>
    </row>
    <row r="192" spans="1:8" ht="21.75" customHeight="1">
      <c r="A192" s="53">
        <v>187</v>
      </c>
      <c r="B192" s="54" t="s">
        <v>0</v>
      </c>
      <c r="C192" s="54" t="s">
        <v>3010</v>
      </c>
      <c r="D192" s="54" t="s">
        <v>3119</v>
      </c>
      <c r="E192" s="54" t="s">
        <v>3169</v>
      </c>
      <c r="F192" s="54" t="s">
        <v>3169</v>
      </c>
      <c r="G192" s="62" t="s">
        <v>3171</v>
      </c>
      <c r="H192" s="55" t="s">
        <v>3170</v>
      </c>
    </row>
    <row r="193" spans="1:8" ht="21.75" customHeight="1">
      <c r="A193" s="53">
        <v>188</v>
      </c>
      <c r="B193" s="54" t="s">
        <v>0</v>
      </c>
      <c r="C193" s="54" t="s">
        <v>3010</v>
      </c>
      <c r="D193" s="54" t="s">
        <v>3119</v>
      </c>
      <c r="E193" s="54" t="s">
        <v>3172</v>
      </c>
      <c r="F193" s="54" t="s">
        <v>3172</v>
      </c>
      <c r="G193" s="62" t="s">
        <v>3174</v>
      </c>
      <c r="H193" s="55" t="s">
        <v>3173</v>
      </c>
    </row>
    <row r="194" spans="1:8" ht="26.25" customHeight="1">
      <c r="A194" s="167">
        <v>189</v>
      </c>
      <c r="B194" s="54" t="s">
        <v>0</v>
      </c>
      <c r="C194" s="166" t="s">
        <v>3175</v>
      </c>
      <c r="D194" s="54" t="s">
        <v>514</v>
      </c>
      <c r="E194" s="54" t="s">
        <v>514</v>
      </c>
      <c r="F194" s="54" t="s">
        <v>514</v>
      </c>
      <c r="G194" s="62" t="s">
        <v>3177</v>
      </c>
      <c r="H194" s="55" t="s">
        <v>3176</v>
      </c>
    </row>
    <row r="195" spans="1:8" s="227" customFormat="1" ht="34.5" customHeight="1">
      <c r="A195" s="167"/>
      <c r="B195" s="60" t="s">
        <v>0</v>
      </c>
      <c r="C195" s="166"/>
      <c r="D195" s="60" t="s">
        <v>3175</v>
      </c>
      <c r="E195" s="60" t="s">
        <v>3178</v>
      </c>
      <c r="F195" s="60" t="s">
        <v>7330</v>
      </c>
      <c r="G195" s="65" t="s">
        <v>3179</v>
      </c>
      <c r="H195" s="61" t="s">
        <v>3180</v>
      </c>
    </row>
    <row r="196" spans="1:8" ht="32.25" customHeight="1">
      <c r="A196" s="167">
        <v>190</v>
      </c>
      <c r="B196" s="54" t="s">
        <v>0</v>
      </c>
      <c r="C196" s="166" t="s">
        <v>3175</v>
      </c>
      <c r="D196" s="54" t="s">
        <v>514</v>
      </c>
      <c r="E196" s="54" t="s">
        <v>22</v>
      </c>
      <c r="F196" s="54" t="s">
        <v>7392</v>
      </c>
      <c r="G196" s="62" t="s">
        <v>7393</v>
      </c>
      <c r="H196" s="55" t="s">
        <v>3181</v>
      </c>
    </row>
    <row r="197" spans="1:8" s="199" customFormat="1" ht="27" customHeight="1">
      <c r="A197" s="167"/>
      <c r="B197" s="54" t="s">
        <v>0</v>
      </c>
      <c r="C197" s="166"/>
      <c r="D197" s="57" t="s">
        <v>3175</v>
      </c>
      <c r="E197" s="57" t="s">
        <v>3182</v>
      </c>
      <c r="F197" s="57" t="s">
        <v>3182</v>
      </c>
      <c r="G197" s="64" t="s">
        <v>3184</v>
      </c>
      <c r="H197" s="58" t="s">
        <v>3183</v>
      </c>
    </row>
    <row r="198" spans="1:8" ht="68.25" customHeight="1">
      <c r="A198" s="53">
        <v>191</v>
      </c>
      <c r="B198" s="54" t="s">
        <v>0</v>
      </c>
      <c r="C198" s="54" t="s">
        <v>3175</v>
      </c>
      <c r="D198" s="54" t="s">
        <v>514</v>
      </c>
      <c r="E198" s="54" t="s">
        <v>3185</v>
      </c>
      <c r="F198" s="54" t="s">
        <v>7394</v>
      </c>
      <c r="G198" s="62" t="s">
        <v>7395</v>
      </c>
      <c r="H198" s="55" t="s">
        <v>3186</v>
      </c>
    </row>
    <row r="199" spans="1:8" ht="81.75" customHeight="1">
      <c r="A199" s="53">
        <v>192</v>
      </c>
      <c r="B199" s="54" t="s">
        <v>0</v>
      </c>
      <c r="C199" s="54" t="s">
        <v>3175</v>
      </c>
      <c r="D199" s="54" t="s">
        <v>514</v>
      </c>
      <c r="E199" s="54" t="s">
        <v>3187</v>
      </c>
      <c r="F199" s="54" t="s">
        <v>7396</v>
      </c>
      <c r="G199" s="62" t="s">
        <v>7397</v>
      </c>
      <c r="H199" s="55" t="s">
        <v>3188</v>
      </c>
    </row>
    <row r="200" spans="1:8" ht="70.5" customHeight="1">
      <c r="A200" s="53">
        <v>193</v>
      </c>
      <c r="B200" s="54" t="s">
        <v>0</v>
      </c>
      <c r="C200" s="54" t="s">
        <v>3175</v>
      </c>
      <c r="D200" s="54" t="s">
        <v>3189</v>
      </c>
      <c r="E200" s="54" t="s">
        <v>3190</v>
      </c>
      <c r="F200" s="54" t="s">
        <v>7398</v>
      </c>
      <c r="G200" s="62" t="s">
        <v>7399</v>
      </c>
      <c r="H200" s="55" t="s">
        <v>3191</v>
      </c>
    </row>
    <row r="201" spans="1:8" ht="38.25">
      <c r="A201" s="53">
        <v>194</v>
      </c>
      <c r="B201" s="54" t="s">
        <v>0</v>
      </c>
      <c r="C201" s="54" t="s">
        <v>3175</v>
      </c>
      <c r="D201" s="54" t="s">
        <v>3175</v>
      </c>
      <c r="E201" s="54" t="s">
        <v>3192</v>
      </c>
      <c r="F201" s="54" t="s">
        <v>3193</v>
      </c>
      <c r="G201" s="62" t="s">
        <v>3195</v>
      </c>
      <c r="H201" s="55" t="s">
        <v>3194</v>
      </c>
    </row>
    <row r="202" spans="1:8" ht="48.75" customHeight="1">
      <c r="A202" s="53">
        <v>195</v>
      </c>
      <c r="B202" s="54" t="s">
        <v>0</v>
      </c>
      <c r="C202" s="54" t="s">
        <v>3175</v>
      </c>
      <c r="D202" s="54" t="s">
        <v>3175</v>
      </c>
      <c r="E202" s="54" t="s">
        <v>3196</v>
      </c>
      <c r="F202" s="54" t="s">
        <v>7400</v>
      </c>
      <c r="G202" s="62" t="s">
        <v>7401</v>
      </c>
      <c r="H202" s="55" t="s">
        <v>3197</v>
      </c>
    </row>
    <row r="203" spans="1:8" s="228" customFormat="1" ht="66.75" customHeight="1">
      <c r="A203" s="167">
        <v>196</v>
      </c>
      <c r="B203" s="54" t="s">
        <v>0</v>
      </c>
      <c r="C203" s="166" t="s">
        <v>3175</v>
      </c>
      <c r="D203" s="107" t="s">
        <v>3175</v>
      </c>
      <c r="E203" s="107" t="s">
        <v>3198</v>
      </c>
      <c r="F203" s="54" t="s">
        <v>7402</v>
      </c>
      <c r="G203" s="108" t="s">
        <v>7403</v>
      </c>
      <c r="H203" s="55" t="s">
        <v>3199</v>
      </c>
    </row>
    <row r="204" spans="1:8" ht="22.5" customHeight="1">
      <c r="A204" s="167"/>
      <c r="B204" s="54" t="s">
        <v>0</v>
      </c>
      <c r="C204" s="166"/>
      <c r="D204" s="59" t="s">
        <v>3189</v>
      </c>
      <c r="E204" s="59"/>
      <c r="F204" s="60" t="s">
        <v>3189</v>
      </c>
      <c r="G204" s="65" t="s">
        <v>3201</v>
      </c>
      <c r="H204" s="61" t="s">
        <v>3200</v>
      </c>
    </row>
    <row r="205" spans="1:8" ht="40.5" customHeight="1">
      <c r="A205" s="53">
        <v>197</v>
      </c>
      <c r="B205" s="54" t="s">
        <v>0</v>
      </c>
      <c r="C205" s="54" t="s">
        <v>2877</v>
      </c>
      <c r="D205" s="54" t="s">
        <v>3202</v>
      </c>
      <c r="E205" s="54" t="s">
        <v>3203</v>
      </c>
      <c r="F205" s="54" t="s">
        <v>7404</v>
      </c>
      <c r="G205" s="62" t="s">
        <v>7405</v>
      </c>
      <c r="H205" s="55" t="s">
        <v>3204</v>
      </c>
    </row>
    <row r="206" spans="1:8" ht="19.5" customHeight="1">
      <c r="A206" s="53">
        <v>198</v>
      </c>
      <c r="B206" s="54" t="s">
        <v>0</v>
      </c>
      <c r="C206" s="54" t="s">
        <v>2877</v>
      </c>
      <c r="D206" s="54" t="s">
        <v>3202</v>
      </c>
      <c r="E206" s="54" t="s">
        <v>3205</v>
      </c>
      <c r="F206" s="54" t="s">
        <v>3205</v>
      </c>
      <c r="G206" s="62" t="s">
        <v>3207</v>
      </c>
      <c r="H206" s="55" t="s">
        <v>3206</v>
      </c>
    </row>
    <row r="207" spans="1:8" ht="46.5" customHeight="1">
      <c r="A207" s="53">
        <v>199</v>
      </c>
      <c r="B207" s="54" t="s">
        <v>0</v>
      </c>
      <c r="C207" s="54" t="s">
        <v>2877</v>
      </c>
      <c r="D207" s="54" t="s">
        <v>2877</v>
      </c>
      <c r="E207" s="54" t="s">
        <v>3208</v>
      </c>
      <c r="F207" s="54" t="s">
        <v>7406</v>
      </c>
      <c r="G207" s="62" t="s">
        <v>7407</v>
      </c>
      <c r="H207" s="55" t="s">
        <v>3209</v>
      </c>
    </row>
    <row r="208" spans="1:8" ht="25.5">
      <c r="A208" s="167">
        <v>200</v>
      </c>
      <c r="B208" s="54" t="s">
        <v>0</v>
      </c>
      <c r="C208" s="167" t="s">
        <v>2877</v>
      </c>
      <c r="D208" s="60" t="s">
        <v>2877</v>
      </c>
      <c r="E208" s="166" t="s">
        <v>3210</v>
      </c>
      <c r="F208" s="60" t="s">
        <v>7408</v>
      </c>
      <c r="G208" s="62" t="s">
        <v>7409</v>
      </c>
      <c r="H208" s="55" t="s">
        <v>3211</v>
      </c>
    </row>
    <row r="209" spans="1:8" ht="23.25" customHeight="1">
      <c r="A209" s="167"/>
      <c r="B209" s="54" t="s">
        <v>0</v>
      </c>
      <c r="C209" s="167"/>
      <c r="D209" s="54" t="s">
        <v>3202</v>
      </c>
      <c r="E209" s="166"/>
      <c r="F209" s="54" t="s">
        <v>3202</v>
      </c>
      <c r="G209" s="62" t="s">
        <v>3213</v>
      </c>
      <c r="H209" s="55" t="s">
        <v>3212</v>
      </c>
    </row>
    <row r="210" spans="1:8" ht="55.5" customHeight="1">
      <c r="A210" s="53">
        <v>201</v>
      </c>
      <c r="B210" s="54" t="s">
        <v>0</v>
      </c>
      <c r="C210" s="54" t="s">
        <v>2877</v>
      </c>
      <c r="D210" s="54" t="s">
        <v>3202</v>
      </c>
      <c r="E210" s="54" t="s">
        <v>21</v>
      </c>
      <c r="F210" s="54" t="s">
        <v>7410</v>
      </c>
      <c r="G210" s="62" t="s">
        <v>7411</v>
      </c>
      <c r="H210" s="55" t="s">
        <v>3214</v>
      </c>
    </row>
    <row r="211" spans="1:8" ht="18.75" customHeight="1">
      <c r="A211" s="53">
        <v>202</v>
      </c>
      <c r="B211" s="54" t="s">
        <v>0</v>
      </c>
      <c r="C211" s="54" t="s">
        <v>2877</v>
      </c>
      <c r="D211" s="54" t="s">
        <v>3202</v>
      </c>
      <c r="E211" s="54" t="s">
        <v>3215</v>
      </c>
      <c r="F211" s="54" t="s">
        <v>3215</v>
      </c>
      <c r="G211" s="62" t="s">
        <v>3217</v>
      </c>
      <c r="H211" s="55" t="s">
        <v>3216</v>
      </c>
    </row>
    <row r="212" spans="1:8" ht="25.5">
      <c r="A212" s="53">
        <v>203</v>
      </c>
      <c r="B212" s="54" t="s">
        <v>0</v>
      </c>
      <c r="C212" s="54" t="s">
        <v>2877</v>
      </c>
      <c r="D212" s="54" t="s">
        <v>3202</v>
      </c>
      <c r="E212" s="54" t="s">
        <v>3218</v>
      </c>
      <c r="F212" s="54" t="s">
        <v>7412</v>
      </c>
      <c r="G212" s="62" t="s">
        <v>7413</v>
      </c>
      <c r="H212" s="55" t="s">
        <v>3219</v>
      </c>
    </row>
    <row r="213" spans="1:8" ht="21.75" customHeight="1">
      <c r="A213" s="53">
        <v>204</v>
      </c>
      <c r="B213" s="54" t="s">
        <v>0</v>
      </c>
      <c r="C213" s="54" t="s">
        <v>2877</v>
      </c>
      <c r="D213" s="54" t="s">
        <v>3202</v>
      </c>
      <c r="E213" s="54" t="s">
        <v>3220</v>
      </c>
      <c r="F213" s="54" t="s">
        <v>3220</v>
      </c>
      <c r="G213" s="62" t="s">
        <v>3222</v>
      </c>
      <c r="H213" s="55" t="s">
        <v>3221</v>
      </c>
    </row>
    <row r="214" spans="1:8" ht="33.75" customHeight="1">
      <c r="A214" s="53">
        <v>205</v>
      </c>
      <c r="B214" s="54" t="s">
        <v>0</v>
      </c>
      <c r="C214" s="54" t="s">
        <v>2877</v>
      </c>
      <c r="D214" s="54" t="s">
        <v>2877</v>
      </c>
      <c r="E214" s="54" t="s">
        <v>3223</v>
      </c>
      <c r="F214" s="54" t="s">
        <v>7414</v>
      </c>
      <c r="G214" s="62" t="s">
        <v>7415</v>
      </c>
      <c r="H214" s="55" t="s">
        <v>3224</v>
      </c>
    </row>
    <row r="215" spans="1:8" ht="33.75" customHeight="1">
      <c r="A215" s="53">
        <v>206</v>
      </c>
      <c r="B215" s="54" t="s">
        <v>0</v>
      </c>
      <c r="C215" s="54" t="s">
        <v>2877</v>
      </c>
      <c r="D215" s="54" t="s">
        <v>2877</v>
      </c>
      <c r="E215" s="54" t="s">
        <v>3225</v>
      </c>
      <c r="F215" s="54" t="s">
        <v>7416</v>
      </c>
      <c r="G215" s="62" t="s">
        <v>7417</v>
      </c>
      <c r="H215" s="55" t="s">
        <v>3226</v>
      </c>
    </row>
    <row r="216" spans="1:8" ht="21.75" customHeight="1">
      <c r="A216" s="53">
        <v>207</v>
      </c>
      <c r="B216" s="54" t="s">
        <v>0</v>
      </c>
      <c r="C216" s="54" t="s">
        <v>2877</v>
      </c>
      <c r="D216" s="54" t="s">
        <v>2877</v>
      </c>
      <c r="E216" s="54" t="s">
        <v>3227</v>
      </c>
      <c r="F216" s="54" t="s">
        <v>3227</v>
      </c>
      <c r="G216" s="62" t="s">
        <v>3229</v>
      </c>
      <c r="H216" s="55" t="s">
        <v>3228</v>
      </c>
    </row>
    <row r="217" spans="1:8" ht="21.75" customHeight="1">
      <c r="A217" s="53">
        <v>208</v>
      </c>
      <c r="B217" s="54" t="s">
        <v>0</v>
      </c>
      <c r="C217" s="54" t="s">
        <v>2877</v>
      </c>
      <c r="D217" s="54" t="s">
        <v>2877</v>
      </c>
      <c r="E217" s="54" t="s">
        <v>3230</v>
      </c>
      <c r="F217" s="54" t="s">
        <v>3230</v>
      </c>
      <c r="G217" s="62" t="s">
        <v>3232</v>
      </c>
      <c r="H217" s="55" t="s">
        <v>3231</v>
      </c>
    </row>
    <row r="218" spans="1:8" ht="21.75" customHeight="1">
      <c r="A218" s="53">
        <v>209</v>
      </c>
      <c r="B218" s="54" t="s">
        <v>0</v>
      </c>
      <c r="C218" s="54" t="s">
        <v>3233</v>
      </c>
      <c r="D218" s="54" t="s">
        <v>3233</v>
      </c>
      <c r="E218" s="54" t="s">
        <v>2806</v>
      </c>
      <c r="F218" s="54" t="s">
        <v>2806</v>
      </c>
      <c r="G218" s="62" t="s">
        <v>3235</v>
      </c>
      <c r="H218" s="55" t="s">
        <v>3234</v>
      </c>
    </row>
    <row r="219" spans="1:8" ht="21.75" customHeight="1">
      <c r="A219" s="53">
        <v>210</v>
      </c>
      <c r="B219" s="54" t="s">
        <v>0</v>
      </c>
      <c r="C219" s="54" t="s">
        <v>3233</v>
      </c>
      <c r="D219" s="54" t="s">
        <v>3233</v>
      </c>
      <c r="E219" s="54" t="s">
        <v>3236</v>
      </c>
      <c r="F219" s="54" t="s">
        <v>3236</v>
      </c>
      <c r="G219" s="62" t="s">
        <v>3238</v>
      </c>
      <c r="H219" s="55" t="s">
        <v>3237</v>
      </c>
    </row>
    <row r="220" spans="1:8" ht="21.75" customHeight="1">
      <c r="A220" s="53">
        <v>211</v>
      </c>
      <c r="B220" s="54" t="s">
        <v>0</v>
      </c>
      <c r="C220" s="54" t="s">
        <v>3233</v>
      </c>
      <c r="D220" s="54" t="s">
        <v>3233</v>
      </c>
      <c r="E220" s="54" t="s">
        <v>3239</v>
      </c>
      <c r="F220" s="54" t="s">
        <v>3239</v>
      </c>
      <c r="G220" s="62" t="s">
        <v>3241</v>
      </c>
      <c r="H220" s="55" t="s">
        <v>3240</v>
      </c>
    </row>
    <row r="221" spans="1:8" ht="21.75" customHeight="1">
      <c r="A221" s="53">
        <v>212</v>
      </c>
      <c r="B221" s="54" t="s">
        <v>0</v>
      </c>
      <c r="C221" s="54" t="s">
        <v>3233</v>
      </c>
      <c r="D221" s="54" t="s">
        <v>3233</v>
      </c>
      <c r="E221" s="54" t="s">
        <v>3242</v>
      </c>
      <c r="F221" s="54" t="s">
        <v>3242</v>
      </c>
      <c r="G221" s="62" t="s">
        <v>3244</v>
      </c>
      <c r="H221" s="55" t="s">
        <v>3243</v>
      </c>
    </row>
    <row r="222" spans="1:8" ht="21.75" customHeight="1">
      <c r="A222" s="53">
        <v>213</v>
      </c>
      <c r="B222" s="54" t="s">
        <v>0</v>
      </c>
      <c r="C222" s="54" t="s">
        <v>3233</v>
      </c>
      <c r="D222" s="54" t="s">
        <v>3233</v>
      </c>
      <c r="E222" s="54" t="s">
        <v>3245</v>
      </c>
      <c r="F222" s="54" t="s">
        <v>3245</v>
      </c>
      <c r="G222" s="62" t="s">
        <v>3247</v>
      </c>
      <c r="H222" s="55" t="s">
        <v>3246</v>
      </c>
    </row>
    <row r="223" spans="1:8" ht="21.75" customHeight="1">
      <c r="A223" s="53">
        <v>214</v>
      </c>
      <c r="B223" s="54" t="s">
        <v>0</v>
      </c>
      <c r="C223" s="54" t="s">
        <v>3233</v>
      </c>
      <c r="D223" s="54" t="s">
        <v>3233</v>
      </c>
      <c r="E223" s="54" t="s">
        <v>3248</v>
      </c>
      <c r="F223" s="54" t="s">
        <v>3248</v>
      </c>
      <c r="G223" s="62" t="s">
        <v>3250</v>
      </c>
      <c r="H223" s="55" t="s">
        <v>3249</v>
      </c>
    </row>
    <row r="224" spans="1:8" ht="21.75" customHeight="1">
      <c r="A224" s="53">
        <v>215</v>
      </c>
      <c r="B224" s="54" t="s">
        <v>0</v>
      </c>
      <c r="C224" s="54" t="s">
        <v>3233</v>
      </c>
      <c r="D224" s="54" t="s">
        <v>3233</v>
      </c>
      <c r="E224" s="54" t="s">
        <v>3251</v>
      </c>
      <c r="F224" s="54" t="s">
        <v>3251</v>
      </c>
      <c r="G224" s="62" t="s">
        <v>3253</v>
      </c>
      <c r="H224" s="55" t="s">
        <v>3252</v>
      </c>
    </row>
    <row r="225" spans="1:8" ht="21.75" customHeight="1">
      <c r="A225" s="53">
        <v>216</v>
      </c>
      <c r="B225" s="54" t="s">
        <v>0</v>
      </c>
      <c r="C225" s="54" t="s">
        <v>3233</v>
      </c>
      <c r="D225" s="54" t="s">
        <v>3233</v>
      </c>
      <c r="E225" s="54" t="s">
        <v>3254</v>
      </c>
      <c r="F225" s="54" t="s">
        <v>3254</v>
      </c>
      <c r="G225" s="62" t="s">
        <v>3256</v>
      </c>
      <c r="H225" s="55" t="s">
        <v>3255</v>
      </c>
    </row>
    <row r="226" spans="1:8" ht="21.75" customHeight="1">
      <c r="A226" s="53">
        <v>217</v>
      </c>
      <c r="B226" s="54" t="s">
        <v>0</v>
      </c>
      <c r="C226" s="54" t="s">
        <v>3233</v>
      </c>
      <c r="D226" s="54" t="s">
        <v>3233</v>
      </c>
      <c r="E226" s="54" t="s">
        <v>3257</v>
      </c>
      <c r="F226" s="54" t="s">
        <v>3257</v>
      </c>
      <c r="G226" s="62" t="s">
        <v>3259</v>
      </c>
      <c r="H226" s="55" t="s">
        <v>3258</v>
      </c>
    </row>
    <row r="227" spans="1:8" ht="21.75" customHeight="1">
      <c r="A227" s="53">
        <v>218</v>
      </c>
      <c r="B227" s="54" t="s">
        <v>0</v>
      </c>
      <c r="C227" s="54" t="s">
        <v>3233</v>
      </c>
      <c r="D227" s="54" t="s">
        <v>3233</v>
      </c>
      <c r="E227" s="54" t="s">
        <v>3260</v>
      </c>
      <c r="F227" s="54" t="s">
        <v>3260</v>
      </c>
      <c r="G227" s="62" t="s">
        <v>3262</v>
      </c>
      <c r="H227" s="55" t="s">
        <v>3261</v>
      </c>
    </row>
    <row r="228" spans="1:8" ht="21.75" customHeight="1">
      <c r="A228" s="53">
        <v>219</v>
      </c>
      <c r="B228" s="54" t="s">
        <v>0</v>
      </c>
      <c r="C228" s="54" t="s">
        <v>3233</v>
      </c>
      <c r="D228" s="54" t="s">
        <v>3233</v>
      </c>
      <c r="E228" s="54" t="s">
        <v>3263</v>
      </c>
      <c r="F228" s="54" t="s">
        <v>3263</v>
      </c>
      <c r="G228" s="62" t="s">
        <v>3265</v>
      </c>
      <c r="H228" s="55" t="s">
        <v>3264</v>
      </c>
    </row>
    <row r="229" spans="1:8" ht="21.75" customHeight="1">
      <c r="A229" s="53">
        <v>220</v>
      </c>
      <c r="B229" s="54" t="s">
        <v>0</v>
      </c>
      <c r="C229" s="54" t="s">
        <v>3233</v>
      </c>
      <c r="D229" s="54" t="s">
        <v>3233</v>
      </c>
      <c r="E229" s="54" t="s">
        <v>3266</v>
      </c>
      <c r="F229" s="54" t="s">
        <v>3266</v>
      </c>
      <c r="G229" s="62" t="s">
        <v>3268</v>
      </c>
      <c r="H229" s="55" t="s">
        <v>3267</v>
      </c>
    </row>
    <row r="230" spans="1:8" ht="21.75" customHeight="1">
      <c r="A230" s="53">
        <v>221</v>
      </c>
      <c r="B230" s="54" t="s">
        <v>0</v>
      </c>
      <c r="C230" s="54" t="s">
        <v>3233</v>
      </c>
      <c r="D230" s="54" t="s">
        <v>3233</v>
      </c>
      <c r="E230" s="54" t="s">
        <v>3233</v>
      </c>
      <c r="F230" s="54" t="s">
        <v>3233</v>
      </c>
      <c r="G230" s="62" t="s">
        <v>3270</v>
      </c>
      <c r="H230" s="55" t="s">
        <v>3269</v>
      </c>
    </row>
    <row r="231" spans="1:8" ht="21.75" customHeight="1">
      <c r="A231" s="53">
        <v>222</v>
      </c>
      <c r="B231" s="54" t="s">
        <v>0</v>
      </c>
      <c r="C231" s="54" t="s">
        <v>3233</v>
      </c>
      <c r="D231" s="54" t="s">
        <v>3233</v>
      </c>
      <c r="E231" s="54" t="s">
        <v>3271</v>
      </c>
      <c r="F231" s="54" t="s">
        <v>3271</v>
      </c>
      <c r="G231" s="62" t="s">
        <v>3273</v>
      </c>
      <c r="H231" s="55" t="s">
        <v>3272</v>
      </c>
    </row>
    <row r="232" spans="1:8" ht="21.75" customHeight="1">
      <c r="A232" s="53">
        <v>223</v>
      </c>
      <c r="B232" s="54" t="s">
        <v>0</v>
      </c>
      <c r="C232" s="54" t="s">
        <v>3233</v>
      </c>
      <c r="D232" s="54" t="s">
        <v>3233</v>
      </c>
      <c r="E232" s="54" t="s">
        <v>3274</v>
      </c>
      <c r="F232" s="54" t="s">
        <v>3274</v>
      </c>
      <c r="G232" s="62" t="s">
        <v>3276</v>
      </c>
      <c r="H232" s="55" t="s">
        <v>3275</v>
      </c>
    </row>
    <row r="233" spans="1:8" ht="21.75" customHeight="1">
      <c r="A233" s="53">
        <v>224</v>
      </c>
      <c r="B233" s="54" t="s">
        <v>0</v>
      </c>
      <c r="C233" s="54" t="s">
        <v>3233</v>
      </c>
      <c r="D233" s="54" t="s">
        <v>3233</v>
      </c>
      <c r="E233" s="54" t="s">
        <v>3277</v>
      </c>
      <c r="F233" s="54" t="s">
        <v>3277</v>
      </c>
      <c r="G233" s="62" t="s">
        <v>3279</v>
      </c>
      <c r="H233" s="55" t="s">
        <v>3278</v>
      </c>
    </row>
    <row r="234" spans="1:8" ht="21.75" customHeight="1">
      <c r="A234" s="53">
        <v>225</v>
      </c>
      <c r="B234" s="54" t="s">
        <v>0</v>
      </c>
      <c r="C234" s="54" t="s">
        <v>3233</v>
      </c>
      <c r="D234" s="54" t="s">
        <v>3233</v>
      </c>
      <c r="E234" s="54" t="s">
        <v>3280</v>
      </c>
      <c r="F234" s="54" t="s">
        <v>3280</v>
      </c>
      <c r="G234" s="62" t="s">
        <v>3282</v>
      </c>
      <c r="H234" s="55" t="s">
        <v>3281</v>
      </c>
    </row>
    <row r="235" spans="1:8" ht="21.75" customHeight="1">
      <c r="A235" s="53">
        <v>226</v>
      </c>
      <c r="B235" s="54" t="s">
        <v>0</v>
      </c>
      <c r="C235" s="54" t="s">
        <v>3233</v>
      </c>
      <c r="D235" s="54" t="s">
        <v>3233</v>
      </c>
      <c r="E235" s="54" t="s">
        <v>3283</v>
      </c>
      <c r="F235" s="54" t="s">
        <v>3283</v>
      </c>
      <c r="G235" s="62" t="s">
        <v>3285</v>
      </c>
      <c r="H235" s="55" t="s">
        <v>3284</v>
      </c>
    </row>
    <row r="236" spans="1:8" ht="21.75" customHeight="1">
      <c r="A236" s="53">
        <v>227</v>
      </c>
      <c r="B236" s="54" t="s">
        <v>0</v>
      </c>
      <c r="C236" s="54" t="s">
        <v>3233</v>
      </c>
      <c r="D236" s="54" t="s">
        <v>3233</v>
      </c>
      <c r="E236" s="54" t="s">
        <v>3286</v>
      </c>
      <c r="F236" s="54" t="s">
        <v>3286</v>
      </c>
      <c r="G236" s="62" t="s">
        <v>3288</v>
      </c>
      <c r="H236" s="55" t="s">
        <v>3287</v>
      </c>
    </row>
    <row r="237" spans="1:8" ht="21.75" customHeight="1">
      <c r="A237" s="53">
        <v>228</v>
      </c>
      <c r="B237" s="54" t="s">
        <v>0</v>
      </c>
      <c r="C237" s="54" t="s">
        <v>3233</v>
      </c>
      <c r="D237" s="54" t="s">
        <v>3289</v>
      </c>
      <c r="E237" s="54" t="s">
        <v>3290</v>
      </c>
      <c r="F237" s="54" t="s">
        <v>3290</v>
      </c>
      <c r="G237" s="62" t="s">
        <v>3292</v>
      </c>
      <c r="H237" s="55" t="s">
        <v>3291</v>
      </c>
    </row>
    <row r="238" spans="1:8" ht="21.75" customHeight="1">
      <c r="A238" s="53">
        <v>229</v>
      </c>
      <c r="B238" s="54" t="s">
        <v>0</v>
      </c>
      <c r="C238" s="54" t="s">
        <v>3233</v>
      </c>
      <c r="D238" s="54" t="s">
        <v>3289</v>
      </c>
      <c r="E238" s="54" t="s">
        <v>3293</v>
      </c>
      <c r="F238" s="54" t="s">
        <v>3293</v>
      </c>
      <c r="G238" s="62" t="s">
        <v>3295</v>
      </c>
      <c r="H238" s="55" t="s">
        <v>3294</v>
      </c>
    </row>
    <row r="239" spans="1:8" ht="21.75" customHeight="1">
      <c r="A239" s="53">
        <v>230</v>
      </c>
      <c r="B239" s="54" t="s">
        <v>0</v>
      </c>
      <c r="C239" s="54" t="s">
        <v>3233</v>
      </c>
      <c r="D239" s="54" t="s">
        <v>3289</v>
      </c>
      <c r="E239" s="54" t="s">
        <v>3296</v>
      </c>
      <c r="F239" s="54" t="s">
        <v>3296</v>
      </c>
      <c r="G239" s="62" t="s">
        <v>3298</v>
      </c>
      <c r="H239" s="55" t="s">
        <v>3297</v>
      </c>
    </row>
    <row r="240" spans="1:8" ht="21.75" customHeight="1">
      <c r="A240" s="53">
        <v>231</v>
      </c>
      <c r="B240" s="54" t="s">
        <v>0</v>
      </c>
      <c r="C240" s="54" t="s">
        <v>3233</v>
      </c>
      <c r="D240" s="54" t="s">
        <v>3289</v>
      </c>
      <c r="E240" s="54" t="s">
        <v>3299</v>
      </c>
      <c r="F240" s="54" t="s">
        <v>3299</v>
      </c>
      <c r="G240" s="62" t="s">
        <v>3301</v>
      </c>
      <c r="H240" s="55" t="s">
        <v>3300</v>
      </c>
    </row>
    <row r="241" spans="1:8" ht="21.75" customHeight="1">
      <c r="A241" s="53">
        <v>232</v>
      </c>
      <c r="B241" s="54" t="s">
        <v>0</v>
      </c>
      <c r="C241" s="54" t="s">
        <v>3233</v>
      </c>
      <c r="D241" s="54" t="s">
        <v>3289</v>
      </c>
      <c r="E241" s="54" t="s">
        <v>3302</v>
      </c>
      <c r="F241" s="54" t="s">
        <v>3302</v>
      </c>
      <c r="G241" s="62" t="s">
        <v>3304</v>
      </c>
      <c r="H241" s="55" t="s">
        <v>3303</v>
      </c>
    </row>
    <row r="242" spans="1:8" ht="21.75" customHeight="1">
      <c r="A242" s="53">
        <v>233</v>
      </c>
      <c r="B242" s="54" t="s">
        <v>0</v>
      </c>
      <c r="C242" s="54" t="s">
        <v>3233</v>
      </c>
      <c r="D242" s="54" t="s">
        <v>3289</v>
      </c>
      <c r="E242" s="54" t="s">
        <v>3305</v>
      </c>
      <c r="F242" s="54" t="s">
        <v>3305</v>
      </c>
      <c r="G242" s="62" t="s">
        <v>3307</v>
      </c>
      <c r="H242" s="55" t="s">
        <v>3306</v>
      </c>
    </row>
    <row r="243" spans="1:8" ht="21.75" customHeight="1">
      <c r="A243" s="53">
        <v>234</v>
      </c>
      <c r="B243" s="54" t="s">
        <v>0</v>
      </c>
      <c r="C243" s="54" t="s">
        <v>3233</v>
      </c>
      <c r="D243" s="54" t="s">
        <v>3289</v>
      </c>
      <c r="E243" s="54" t="s">
        <v>3308</v>
      </c>
      <c r="F243" s="54" t="s">
        <v>3308</v>
      </c>
      <c r="G243" s="62" t="s">
        <v>3310</v>
      </c>
      <c r="H243" s="55" t="s">
        <v>3309</v>
      </c>
    </row>
    <row r="244" spans="1:8" ht="21.75" customHeight="1">
      <c r="A244" s="53">
        <v>235</v>
      </c>
      <c r="B244" s="54" t="s">
        <v>0</v>
      </c>
      <c r="C244" s="54" t="s">
        <v>3233</v>
      </c>
      <c r="D244" s="54" t="s">
        <v>3289</v>
      </c>
      <c r="E244" s="54" t="s">
        <v>3311</v>
      </c>
      <c r="F244" s="54" t="s">
        <v>3311</v>
      </c>
      <c r="G244" s="62" t="s">
        <v>3313</v>
      </c>
      <c r="H244" s="55" t="s">
        <v>3312</v>
      </c>
    </row>
    <row r="245" spans="1:8" ht="21.75" customHeight="1">
      <c r="A245" s="53">
        <v>236</v>
      </c>
      <c r="B245" s="54" t="s">
        <v>0</v>
      </c>
      <c r="C245" s="54" t="s">
        <v>3233</v>
      </c>
      <c r="D245" s="54" t="s">
        <v>3289</v>
      </c>
      <c r="E245" s="54" t="s">
        <v>3314</v>
      </c>
      <c r="F245" s="54" t="s">
        <v>3314</v>
      </c>
      <c r="G245" s="62" t="s">
        <v>3316</v>
      </c>
      <c r="H245" s="55" t="s">
        <v>3315</v>
      </c>
    </row>
    <row r="246" spans="1:8" ht="21.75" customHeight="1">
      <c r="A246" s="53">
        <v>237</v>
      </c>
      <c r="B246" s="54" t="s">
        <v>0</v>
      </c>
      <c r="C246" s="54" t="s">
        <v>3233</v>
      </c>
      <c r="D246" s="54" t="s">
        <v>3289</v>
      </c>
      <c r="E246" s="54" t="s">
        <v>3317</v>
      </c>
      <c r="F246" s="54" t="s">
        <v>3317</v>
      </c>
      <c r="G246" s="62" t="s">
        <v>3319</v>
      </c>
      <c r="H246" s="55" t="s">
        <v>3318</v>
      </c>
    </row>
    <row r="247" spans="1:8" ht="21.75" customHeight="1">
      <c r="A247" s="53">
        <v>238</v>
      </c>
      <c r="B247" s="54" t="s">
        <v>0</v>
      </c>
      <c r="C247" s="54" t="s">
        <v>3233</v>
      </c>
      <c r="D247" s="54" t="s">
        <v>3289</v>
      </c>
      <c r="E247" s="54" t="s">
        <v>3320</v>
      </c>
      <c r="F247" s="54" t="s">
        <v>3320</v>
      </c>
      <c r="G247" s="62" t="s">
        <v>3322</v>
      </c>
      <c r="H247" s="55" t="s">
        <v>3321</v>
      </c>
    </row>
    <row r="248" spans="1:8" ht="21.75" customHeight="1">
      <c r="A248" s="53">
        <v>239</v>
      </c>
      <c r="B248" s="54" t="s">
        <v>0</v>
      </c>
      <c r="C248" s="54" t="s">
        <v>3233</v>
      </c>
      <c r="D248" s="54" t="s">
        <v>3289</v>
      </c>
      <c r="E248" s="54" t="s">
        <v>3323</v>
      </c>
      <c r="F248" s="54" t="s">
        <v>3323</v>
      </c>
      <c r="G248" s="62" t="s">
        <v>3325</v>
      </c>
      <c r="H248" s="55" t="s">
        <v>3324</v>
      </c>
    </row>
    <row r="249" spans="1:8" ht="21.75" customHeight="1">
      <c r="A249" s="53">
        <v>240</v>
      </c>
      <c r="B249" s="54" t="s">
        <v>0</v>
      </c>
      <c r="C249" s="54" t="s">
        <v>3233</v>
      </c>
      <c r="D249" s="54" t="s">
        <v>3289</v>
      </c>
      <c r="E249" s="54" t="s">
        <v>3326</v>
      </c>
      <c r="F249" s="54" t="s">
        <v>3326</v>
      </c>
      <c r="G249" s="62" t="s">
        <v>3328</v>
      </c>
      <c r="H249" s="55" t="s">
        <v>3327</v>
      </c>
    </row>
    <row r="250" spans="1:8" ht="21.75" customHeight="1">
      <c r="A250" s="53">
        <v>241</v>
      </c>
      <c r="B250" s="54" t="s">
        <v>0</v>
      </c>
      <c r="C250" s="54" t="s">
        <v>3233</v>
      </c>
      <c r="D250" s="54" t="s">
        <v>3289</v>
      </c>
      <c r="E250" s="54" t="s">
        <v>3289</v>
      </c>
      <c r="F250" s="54" t="s">
        <v>3289</v>
      </c>
      <c r="G250" s="62" t="s">
        <v>3330</v>
      </c>
      <c r="H250" s="55" t="s">
        <v>3329</v>
      </c>
    </row>
    <row r="251" spans="1:8" ht="21.75" customHeight="1">
      <c r="A251" s="53">
        <v>242</v>
      </c>
      <c r="B251" s="54" t="s">
        <v>0</v>
      </c>
      <c r="C251" s="54" t="s">
        <v>3233</v>
      </c>
      <c r="D251" s="54" t="s">
        <v>3289</v>
      </c>
      <c r="E251" s="54" t="s">
        <v>3331</v>
      </c>
      <c r="F251" s="54" t="s">
        <v>3331</v>
      </c>
      <c r="G251" s="62" t="s">
        <v>3333</v>
      </c>
      <c r="H251" s="55" t="s">
        <v>3332</v>
      </c>
    </row>
    <row r="252" spans="1:8" ht="21.75" customHeight="1">
      <c r="A252" s="53">
        <v>243</v>
      </c>
      <c r="B252" s="54" t="s">
        <v>0</v>
      </c>
      <c r="C252" s="54" t="s">
        <v>3233</v>
      </c>
      <c r="D252" s="54" t="s">
        <v>3289</v>
      </c>
      <c r="E252" s="54" t="s">
        <v>3334</v>
      </c>
      <c r="F252" s="54" t="s">
        <v>3334</v>
      </c>
      <c r="G252" s="62" t="s">
        <v>3336</v>
      </c>
      <c r="H252" s="55" t="s">
        <v>3335</v>
      </c>
    </row>
    <row r="253" spans="1:8" ht="21.75" customHeight="1">
      <c r="A253" s="53">
        <v>244</v>
      </c>
      <c r="B253" s="54" t="s">
        <v>0</v>
      </c>
      <c r="C253" s="54" t="s">
        <v>3233</v>
      </c>
      <c r="D253" s="54" t="s">
        <v>3289</v>
      </c>
      <c r="E253" s="54" t="s">
        <v>3337</v>
      </c>
      <c r="F253" s="54" t="s">
        <v>3337</v>
      </c>
      <c r="G253" s="62" t="s">
        <v>3339</v>
      </c>
      <c r="H253" s="55" t="s">
        <v>3338</v>
      </c>
    </row>
    <row r="254" spans="1:8" ht="21.75" customHeight="1">
      <c r="A254" s="53">
        <v>245</v>
      </c>
      <c r="B254" s="54" t="s">
        <v>0</v>
      </c>
      <c r="C254" s="54" t="s">
        <v>3233</v>
      </c>
      <c r="D254" s="54" t="s">
        <v>3289</v>
      </c>
      <c r="E254" s="54" t="s">
        <v>3340</v>
      </c>
      <c r="F254" s="54" t="s">
        <v>3340</v>
      </c>
      <c r="G254" s="62" t="s">
        <v>2800</v>
      </c>
      <c r="H254" s="55" t="s">
        <v>3341</v>
      </c>
    </row>
    <row r="255" spans="1:8" ht="21.75" customHeight="1">
      <c r="A255" s="53">
        <v>246</v>
      </c>
      <c r="B255" s="54" t="s">
        <v>0</v>
      </c>
      <c r="C255" s="54" t="s">
        <v>3233</v>
      </c>
      <c r="D255" s="54" t="s">
        <v>3289</v>
      </c>
      <c r="E255" s="54" t="s">
        <v>3342</v>
      </c>
      <c r="F255" s="54" t="s">
        <v>3342</v>
      </c>
      <c r="G255" s="62" t="s">
        <v>3344</v>
      </c>
      <c r="H255" s="55" t="s">
        <v>3343</v>
      </c>
    </row>
    <row r="256" spans="1:8" ht="21.75" customHeight="1">
      <c r="A256" s="53">
        <v>247</v>
      </c>
      <c r="B256" s="54" t="s">
        <v>0</v>
      </c>
      <c r="C256" s="54" t="s">
        <v>3233</v>
      </c>
      <c r="D256" s="54" t="s">
        <v>3345</v>
      </c>
      <c r="E256" s="54" t="s">
        <v>3346</v>
      </c>
      <c r="F256" s="54" t="s">
        <v>3346</v>
      </c>
      <c r="G256" s="62" t="s">
        <v>3348</v>
      </c>
      <c r="H256" s="55" t="s">
        <v>3347</v>
      </c>
    </row>
    <row r="257" spans="1:8" ht="21.75" customHeight="1">
      <c r="A257" s="53">
        <v>248</v>
      </c>
      <c r="B257" s="54" t="s">
        <v>0</v>
      </c>
      <c r="C257" s="54" t="s">
        <v>3233</v>
      </c>
      <c r="D257" s="54" t="s">
        <v>3345</v>
      </c>
      <c r="E257" s="54" t="s">
        <v>3349</v>
      </c>
      <c r="F257" s="54" t="s">
        <v>3349</v>
      </c>
      <c r="G257" s="62" t="s">
        <v>3351</v>
      </c>
      <c r="H257" s="55" t="s">
        <v>3350</v>
      </c>
    </row>
    <row r="258" spans="1:8" ht="21.75" customHeight="1">
      <c r="A258" s="53">
        <v>249</v>
      </c>
      <c r="B258" s="54" t="s">
        <v>0</v>
      </c>
      <c r="C258" s="54" t="s">
        <v>3233</v>
      </c>
      <c r="D258" s="54" t="s">
        <v>3345</v>
      </c>
      <c r="E258" s="54" t="s">
        <v>3352</v>
      </c>
      <c r="F258" s="54" t="s">
        <v>3352</v>
      </c>
      <c r="G258" s="62" t="s">
        <v>3354</v>
      </c>
      <c r="H258" s="55" t="s">
        <v>3353</v>
      </c>
    </row>
    <row r="259" spans="1:8" ht="21.75" customHeight="1">
      <c r="A259" s="53">
        <v>250</v>
      </c>
      <c r="B259" s="54" t="s">
        <v>0</v>
      </c>
      <c r="C259" s="54" t="s">
        <v>3233</v>
      </c>
      <c r="D259" s="54" t="s">
        <v>3345</v>
      </c>
      <c r="E259" s="54" t="s">
        <v>3355</v>
      </c>
      <c r="F259" s="54" t="s">
        <v>3355</v>
      </c>
      <c r="G259" s="62" t="s">
        <v>3357</v>
      </c>
      <c r="H259" s="55" t="s">
        <v>3356</v>
      </c>
    </row>
    <row r="260" spans="1:8" ht="21.75" customHeight="1">
      <c r="A260" s="53">
        <v>251</v>
      </c>
      <c r="B260" s="54" t="s">
        <v>0</v>
      </c>
      <c r="C260" s="54" t="s">
        <v>3233</v>
      </c>
      <c r="D260" s="54" t="s">
        <v>3345</v>
      </c>
      <c r="E260" s="54" t="s">
        <v>3358</v>
      </c>
      <c r="F260" s="54" t="s">
        <v>3358</v>
      </c>
      <c r="G260" s="62" t="s">
        <v>3360</v>
      </c>
      <c r="H260" s="55" t="s">
        <v>3359</v>
      </c>
    </row>
    <row r="261" spans="1:8" ht="21.75" customHeight="1">
      <c r="A261" s="53">
        <v>252</v>
      </c>
      <c r="B261" s="54" t="s">
        <v>0</v>
      </c>
      <c r="C261" s="54" t="s">
        <v>3233</v>
      </c>
      <c r="D261" s="54" t="s">
        <v>3345</v>
      </c>
      <c r="E261" s="54" t="s">
        <v>3361</v>
      </c>
      <c r="F261" s="54" t="s">
        <v>3361</v>
      </c>
      <c r="G261" s="62" t="s">
        <v>3360</v>
      </c>
      <c r="H261" s="55" t="s">
        <v>3362</v>
      </c>
    </row>
    <row r="262" spans="1:8" ht="21.75" customHeight="1">
      <c r="A262" s="53">
        <v>253</v>
      </c>
      <c r="B262" s="54" t="s">
        <v>0</v>
      </c>
      <c r="C262" s="54" t="s">
        <v>3233</v>
      </c>
      <c r="D262" s="54" t="s">
        <v>3345</v>
      </c>
      <c r="E262" s="54" t="s">
        <v>3363</v>
      </c>
      <c r="F262" s="54" t="s">
        <v>3363</v>
      </c>
      <c r="G262" s="62" t="s">
        <v>3365</v>
      </c>
      <c r="H262" s="55" t="s">
        <v>3364</v>
      </c>
    </row>
    <row r="263" spans="1:8" ht="21.75" customHeight="1">
      <c r="A263" s="53">
        <v>254</v>
      </c>
      <c r="B263" s="54" t="s">
        <v>0</v>
      </c>
      <c r="C263" s="54" t="s">
        <v>3233</v>
      </c>
      <c r="D263" s="54" t="s">
        <v>3345</v>
      </c>
      <c r="E263" s="54" t="s">
        <v>3366</v>
      </c>
      <c r="F263" s="54" t="s">
        <v>3366</v>
      </c>
      <c r="G263" s="62" t="s">
        <v>3368</v>
      </c>
      <c r="H263" s="55" t="s">
        <v>3367</v>
      </c>
    </row>
    <row r="264" spans="1:8" ht="21.75" customHeight="1">
      <c r="A264" s="53">
        <v>255</v>
      </c>
      <c r="B264" s="54" t="s">
        <v>0</v>
      </c>
      <c r="C264" s="54" t="s">
        <v>3233</v>
      </c>
      <c r="D264" s="54" t="s">
        <v>3345</v>
      </c>
      <c r="E264" s="54" t="s">
        <v>3369</v>
      </c>
      <c r="F264" s="54" t="s">
        <v>3369</v>
      </c>
      <c r="G264" s="62" t="s">
        <v>3371</v>
      </c>
      <c r="H264" s="55" t="s">
        <v>3370</v>
      </c>
    </row>
    <row r="265" spans="1:8" ht="21.75" customHeight="1">
      <c r="A265" s="53">
        <v>256</v>
      </c>
      <c r="B265" s="54" t="s">
        <v>0</v>
      </c>
      <c r="C265" s="54" t="s">
        <v>3233</v>
      </c>
      <c r="D265" s="54" t="s">
        <v>3345</v>
      </c>
      <c r="E265" s="54" t="s">
        <v>3372</v>
      </c>
      <c r="F265" s="54" t="s">
        <v>3372</v>
      </c>
      <c r="G265" s="62" t="s">
        <v>3374</v>
      </c>
      <c r="H265" s="55" t="s">
        <v>3373</v>
      </c>
    </row>
    <row r="266" spans="1:8" ht="21.75" customHeight="1">
      <c r="A266" s="53">
        <v>257</v>
      </c>
      <c r="B266" s="54" t="s">
        <v>0</v>
      </c>
      <c r="C266" s="54" t="s">
        <v>3233</v>
      </c>
      <c r="D266" s="54" t="s">
        <v>3345</v>
      </c>
      <c r="E266" s="54" t="s">
        <v>3375</v>
      </c>
      <c r="F266" s="54" t="s">
        <v>3375</v>
      </c>
      <c r="G266" s="62" t="s">
        <v>3377</v>
      </c>
      <c r="H266" s="55" t="s">
        <v>3376</v>
      </c>
    </row>
    <row r="267" spans="1:8" ht="21.75" customHeight="1">
      <c r="A267" s="53">
        <v>258</v>
      </c>
      <c r="B267" s="54" t="s">
        <v>0</v>
      </c>
      <c r="C267" s="54" t="s">
        <v>3233</v>
      </c>
      <c r="D267" s="54" t="s">
        <v>3345</v>
      </c>
      <c r="E267" s="54" t="s">
        <v>3378</v>
      </c>
      <c r="F267" s="54" t="s">
        <v>3378</v>
      </c>
      <c r="G267" s="62" t="s">
        <v>3380</v>
      </c>
      <c r="H267" s="55" t="s">
        <v>3379</v>
      </c>
    </row>
    <row r="268" spans="1:8" ht="21.75" customHeight="1">
      <c r="A268" s="53">
        <v>259</v>
      </c>
      <c r="B268" s="54" t="s">
        <v>0</v>
      </c>
      <c r="C268" s="54" t="s">
        <v>3233</v>
      </c>
      <c r="D268" s="54" t="s">
        <v>3345</v>
      </c>
      <c r="E268" s="54" t="s">
        <v>3381</v>
      </c>
      <c r="F268" s="54" t="s">
        <v>3381</v>
      </c>
      <c r="G268" s="62" t="s">
        <v>3383</v>
      </c>
      <c r="H268" s="55" t="s">
        <v>3382</v>
      </c>
    </row>
    <row r="269" spans="1:8" ht="21.75" customHeight="1">
      <c r="A269" s="53">
        <v>260</v>
      </c>
      <c r="B269" s="54" t="s">
        <v>0</v>
      </c>
      <c r="C269" s="54" t="s">
        <v>3233</v>
      </c>
      <c r="D269" s="54" t="s">
        <v>3345</v>
      </c>
      <c r="E269" s="54" t="s">
        <v>3384</v>
      </c>
      <c r="F269" s="54" t="s">
        <v>3384</v>
      </c>
      <c r="G269" s="62" t="s">
        <v>3386</v>
      </c>
      <c r="H269" s="55" t="s">
        <v>3385</v>
      </c>
    </row>
    <row r="270" spans="1:8" ht="21.75" customHeight="1">
      <c r="A270" s="53">
        <v>261</v>
      </c>
      <c r="B270" s="54" t="s">
        <v>0</v>
      </c>
      <c r="C270" s="54" t="s">
        <v>3233</v>
      </c>
      <c r="D270" s="54" t="s">
        <v>3345</v>
      </c>
      <c r="E270" s="54" t="s">
        <v>3387</v>
      </c>
      <c r="F270" s="54" t="s">
        <v>3387</v>
      </c>
      <c r="G270" s="62" t="s">
        <v>3389</v>
      </c>
      <c r="H270" s="55" t="s">
        <v>3388</v>
      </c>
    </row>
    <row r="271" spans="1:8" ht="21.75" customHeight="1">
      <c r="A271" s="53">
        <v>262</v>
      </c>
      <c r="B271" s="54" t="s">
        <v>0</v>
      </c>
      <c r="C271" s="54" t="s">
        <v>3233</v>
      </c>
      <c r="D271" s="54" t="s">
        <v>3345</v>
      </c>
      <c r="E271" s="54" t="s">
        <v>1827</v>
      </c>
      <c r="F271" s="54" t="s">
        <v>1827</v>
      </c>
      <c r="G271" s="62" t="s">
        <v>3391</v>
      </c>
      <c r="H271" s="55" t="s">
        <v>3390</v>
      </c>
    </row>
    <row r="272" spans="1:8" ht="21.75" customHeight="1">
      <c r="A272" s="53">
        <v>263</v>
      </c>
      <c r="B272" s="54" t="s">
        <v>0</v>
      </c>
      <c r="C272" s="54" t="s">
        <v>3233</v>
      </c>
      <c r="D272" s="54" t="s">
        <v>3345</v>
      </c>
      <c r="E272" s="54" t="s">
        <v>3392</v>
      </c>
      <c r="F272" s="54" t="s">
        <v>3392</v>
      </c>
      <c r="G272" s="62" t="s">
        <v>3394</v>
      </c>
      <c r="H272" s="55" t="s">
        <v>3393</v>
      </c>
    </row>
    <row r="273" spans="1:8" ht="21.75" customHeight="1">
      <c r="A273" s="53">
        <v>264</v>
      </c>
      <c r="B273" s="54" t="s">
        <v>0</v>
      </c>
      <c r="C273" s="54" t="s">
        <v>3233</v>
      </c>
      <c r="D273" s="54" t="s">
        <v>3345</v>
      </c>
      <c r="E273" s="54" t="s">
        <v>3395</v>
      </c>
      <c r="F273" s="54" t="s">
        <v>3395</v>
      </c>
      <c r="G273" s="62" t="s">
        <v>3397</v>
      </c>
      <c r="H273" s="55" t="s">
        <v>3396</v>
      </c>
    </row>
    <row r="274" spans="1:8" ht="21.75" customHeight="1">
      <c r="A274" s="53">
        <v>265</v>
      </c>
      <c r="B274" s="54" t="s">
        <v>0</v>
      </c>
      <c r="C274" s="54" t="s">
        <v>3233</v>
      </c>
      <c r="D274" s="54" t="s">
        <v>3345</v>
      </c>
      <c r="E274" s="54" t="s">
        <v>3398</v>
      </c>
      <c r="F274" s="54" t="s">
        <v>3398</v>
      </c>
      <c r="G274" s="62" t="s">
        <v>3400</v>
      </c>
      <c r="H274" s="55" t="s">
        <v>3399</v>
      </c>
    </row>
    <row r="275" spans="1:8" ht="21.75" customHeight="1">
      <c r="A275" s="53">
        <v>266</v>
      </c>
      <c r="B275" s="54" t="s">
        <v>0</v>
      </c>
      <c r="C275" s="54" t="s">
        <v>3233</v>
      </c>
      <c r="D275" s="54" t="s">
        <v>3345</v>
      </c>
      <c r="E275" s="54" t="s">
        <v>3401</v>
      </c>
      <c r="F275" s="54" t="s">
        <v>3401</v>
      </c>
      <c r="G275" s="62" t="s">
        <v>3403</v>
      </c>
      <c r="H275" s="55" t="s">
        <v>3402</v>
      </c>
    </row>
    <row r="276" spans="1:8" ht="25.5">
      <c r="A276" s="53">
        <v>267</v>
      </c>
      <c r="B276" s="54" t="s">
        <v>0</v>
      </c>
      <c r="C276" s="54" t="s">
        <v>3404</v>
      </c>
      <c r="D276" s="54" t="s">
        <v>3405</v>
      </c>
      <c r="E276" s="54" t="s">
        <v>3406</v>
      </c>
      <c r="F276" s="54" t="s">
        <v>7418</v>
      </c>
      <c r="G276" s="62" t="s">
        <v>7419</v>
      </c>
      <c r="H276" s="55" t="s">
        <v>3407</v>
      </c>
    </row>
    <row r="277" spans="1:8" ht="31.5" customHeight="1">
      <c r="A277" s="53">
        <v>268</v>
      </c>
      <c r="B277" s="54" t="s">
        <v>0</v>
      </c>
      <c r="C277" s="54" t="s">
        <v>3404</v>
      </c>
      <c r="D277" s="54" t="s">
        <v>3408</v>
      </c>
      <c r="E277" s="54" t="s">
        <v>3409</v>
      </c>
      <c r="F277" s="54" t="s">
        <v>7420</v>
      </c>
      <c r="G277" s="62" t="s">
        <v>7421</v>
      </c>
      <c r="H277" s="55" t="s">
        <v>3410</v>
      </c>
    </row>
    <row r="278" spans="1:8" ht="21.75" customHeight="1">
      <c r="A278" s="53">
        <v>269</v>
      </c>
      <c r="B278" s="54" t="s">
        <v>0</v>
      </c>
      <c r="C278" s="54" t="s">
        <v>3411</v>
      </c>
      <c r="D278" s="54" t="s">
        <v>3412</v>
      </c>
      <c r="E278" s="54" t="s">
        <v>3413</v>
      </c>
      <c r="F278" s="54" t="s">
        <v>3413</v>
      </c>
      <c r="G278" s="62" t="s">
        <v>3415</v>
      </c>
      <c r="H278" s="55" t="s">
        <v>3414</v>
      </c>
    </row>
    <row r="279" spans="1:8" ht="21.75" customHeight="1">
      <c r="A279" s="53">
        <v>270</v>
      </c>
      <c r="B279" s="54" t="s">
        <v>0</v>
      </c>
      <c r="C279" s="54" t="s">
        <v>3411</v>
      </c>
      <c r="D279" s="54" t="s">
        <v>3412</v>
      </c>
      <c r="E279" s="54" t="s">
        <v>3416</v>
      </c>
      <c r="F279" s="54" t="s">
        <v>3416</v>
      </c>
      <c r="G279" s="62" t="s">
        <v>3418</v>
      </c>
      <c r="H279" s="55" t="s">
        <v>3417</v>
      </c>
    </row>
    <row r="280" spans="1:8" ht="21.75" customHeight="1">
      <c r="A280" s="53">
        <v>271</v>
      </c>
      <c r="B280" s="54" t="s">
        <v>0</v>
      </c>
      <c r="C280" s="54" t="s">
        <v>3411</v>
      </c>
      <c r="D280" s="54" t="s">
        <v>3412</v>
      </c>
      <c r="E280" s="54" t="s">
        <v>3419</v>
      </c>
      <c r="F280" s="54" t="s">
        <v>3419</v>
      </c>
      <c r="G280" s="62" t="s">
        <v>3421</v>
      </c>
      <c r="H280" s="55" t="s">
        <v>3420</v>
      </c>
    </row>
    <row r="281" spans="1:8" ht="21.75" customHeight="1">
      <c r="A281" s="53">
        <v>272</v>
      </c>
      <c r="B281" s="54" t="s">
        <v>0</v>
      </c>
      <c r="C281" s="54" t="s">
        <v>3411</v>
      </c>
      <c r="D281" s="54" t="s">
        <v>3412</v>
      </c>
      <c r="E281" s="54" t="s">
        <v>3422</v>
      </c>
      <c r="F281" s="54" t="s">
        <v>3422</v>
      </c>
      <c r="G281" s="62" t="s">
        <v>3424</v>
      </c>
      <c r="H281" s="55" t="s">
        <v>3423</v>
      </c>
    </row>
    <row r="282" spans="1:8" ht="21.75" customHeight="1">
      <c r="A282" s="53">
        <v>273</v>
      </c>
      <c r="B282" s="54" t="s">
        <v>0</v>
      </c>
      <c r="C282" s="54" t="s">
        <v>3411</v>
      </c>
      <c r="D282" s="54" t="s">
        <v>3412</v>
      </c>
      <c r="E282" s="54" t="s">
        <v>3425</v>
      </c>
      <c r="F282" s="54" t="s">
        <v>3425</v>
      </c>
      <c r="G282" s="62" t="s">
        <v>3427</v>
      </c>
      <c r="H282" s="55" t="s">
        <v>3426</v>
      </c>
    </row>
    <row r="283" spans="1:8" ht="21.75" customHeight="1">
      <c r="A283" s="53">
        <v>274</v>
      </c>
      <c r="B283" s="54" t="s">
        <v>0</v>
      </c>
      <c r="C283" s="54" t="s">
        <v>3411</v>
      </c>
      <c r="D283" s="54" t="s">
        <v>3412</v>
      </c>
      <c r="E283" s="54" t="s">
        <v>3428</v>
      </c>
      <c r="F283" s="54" t="s">
        <v>3428</v>
      </c>
      <c r="G283" s="62" t="s">
        <v>3430</v>
      </c>
      <c r="H283" s="55" t="s">
        <v>3429</v>
      </c>
    </row>
    <row r="284" spans="1:8" ht="36" customHeight="1">
      <c r="A284" s="53">
        <v>275</v>
      </c>
      <c r="B284" s="54" t="s">
        <v>0</v>
      </c>
      <c r="C284" s="54" t="s">
        <v>3411</v>
      </c>
      <c r="D284" s="54" t="s">
        <v>3412</v>
      </c>
      <c r="E284" s="54" t="s">
        <v>3431</v>
      </c>
      <c r="F284" s="54" t="s">
        <v>7422</v>
      </c>
      <c r="G284" s="62" t="s">
        <v>7423</v>
      </c>
      <c r="H284" s="55" t="s">
        <v>3432</v>
      </c>
    </row>
    <row r="285" spans="1:8" ht="53.25" customHeight="1">
      <c r="A285" s="53">
        <v>276</v>
      </c>
      <c r="B285" s="54" t="s">
        <v>0</v>
      </c>
      <c r="C285" s="54" t="s">
        <v>3411</v>
      </c>
      <c r="D285" s="54" t="s">
        <v>3412</v>
      </c>
      <c r="E285" s="54" t="s">
        <v>3433</v>
      </c>
      <c r="F285" s="54" t="s">
        <v>7424</v>
      </c>
      <c r="G285" s="62" t="s">
        <v>7425</v>
      </c>
      <c r="H285" s="55" t="s">
        <v>3434</v>
      </c>
    </row>
    <row r="286" spans="1:8" ht="33.75" customHeight="1">
      <c r="A286" s="53">
        <v>277</v>
      </c>
      <c r="B286" s="54" t="s">
        <v>0</v>
      </c>
      <c r="C286" s="54" t="s">
        <v>3411</v>
      </c>
      <c r="D286" s="54" t="s">
        <v>3412</v>
      </c>
      <c r="E286" s="54" t="s">
        <v>3412</v>
      </c>
      <c r="F286" s="54" t="s">
        <v>7426</v>
      </c>
      <c r="G286" s="62" t="s">
        <v>7427</v>
      </c>
      <c r="H286" s="55" t="s">
        <v>3435</v>
      </c>
    </row>
    <row r="287" spans="1:8" ht="27.75" customHeight="1">
      <c r="A287" s="53">
        <v>278</v>
      </c>
      <c r="B287" s="54" t="s">
        <v>0</v>
      </c>
      <c r="C287" s="54" t="s">
        <v>3411</v>
      </c>
      <c r="D287" s="54" t="s">
        <v>3412</v>
      </c>
      <c r="E287" s="54" t="s">
        <v>724</v>
      </c>
      <c r="F287" s="54" t="s">
        <v>724</v>
      </c>
      <c r="G287" s="62" t="s">
        <v>3437</v>
      </c>
      <c r="H287" s="55" t="s">
        <v>3436</v>
      </c>
    </row>
    <row r="288" spans="1:8" ht="33" customHeight="1">
      <c r="A288" s="53">
        <v>279</v>
      </c>
      <c r="B288" s="54" t="s">
        <v>0</v>
      </c>
      <c r="C288" s="54" t="s">
        <v>3411</v>
      </c>
      <c r="D288" s="54" t="s">
        <v>3412</v>
      </c>
      <c r="E288" s="54" t="s">
        <v>3438</v>
      </c>
      <c r="F288" s="54" t="s">
        <v>7428</v>
      </c>
      <c r="G288" s="62" t="s">
        <v>7429</v>
      </c>
      <c r="H288" s="55" t="s">
        <v>3439</v>
      </c>
    </row>
    <row r="289" spans="1:8" ht="32.25" customHeight="1">
      <c r="A289" s="53">
        <v>280</v>
      </c>
      <c r="B289" s="54" t="s">
        <v>0</v>
      </c>
      <c r="C289" s="54" t="s">
        <v>3411</v>
      </c>
      <c r="D289" s="54" t="s">
        <v>3412</v>
      </c>
      <c r="E289" s="54" t="s">
        <v>3440</v>
      </c>
      <c r="F289" s="54" t="s">
        <v>7430</v>
      </c>
      <c r="G289" s="62" t="s">
        <v>7431</v>
      </c>
      <c r="H289" s="55" t="s">
        <v>3441</v>
      </c>
    </row>
    <row r="290" spans="1:8" ht="27.75" customHeight="1">
      <c r="A290" s="53">
        <v>281</v>
      </c>
      <c r="B290" s="54" t="s">
        <v>0</v>
      </c>
      <c r="C290" s="54" t="s">
        <v>3411</v>
      </c>
      <c r="D290" s="54" t="s">
        <v>3412</v>
      </c>
      <c r="E290" s="54" t="s">
        <v>3442</v>
      </c>
      <c r="F290" s="54" t="s">
        <v>3442</v>
      </c>
      <c r="G290" s="62" t="s">
        <v>3444</v>
      </c>
      <c r="H290" s="55" t="s">
        <v>3443</v>
      </c>
    </row>
    <row r="291" spans="1:8" ht="30" customHeight="1">
      <c r="A291" s="53">
        <v>282</v>
      </c>
      <c r="B291" s="54" t="s">
        <v>0</v>
      </c>
      <c r="C291" s="54" t="s">
        <v>3411</v>
      </c>
      <c r="D291" s="54" t="s">
        <v>3412</v>
      </c>
      <c r="E291" s="54" t="s">
        <v>3445</v>
      </c>
      <c r="F291" s="54" t="s">
        <v>7432</v>
      </c>
      <c r="G291" s="62" t="s">
        <v>7433</v>
      </c>
      <c r="H291" s="55" t="s">
        <v>3446</v>
      </c>
    </row>
    <row r="292" spans="1:8" ht="21.75" customHeight="1">
      <c r="A292" s="53">
        <v>283</v>
      </c>
      <c r="B292" s="54" t="s">
        <v>0</v>
      </c>
      <c r="C292" s="54" t="s">
        <v>3411</v>
      </c>
      <c r="D292" s="54" t="s">
        <v>3411</v>
      </c>
      <c r="E292" s="54" t="s">
        <v>3447</v>
      </c>
      <c r="F292" s="54" t="s">
        <v>3447</v>
      </c>
      <c r="G292" s="62" t="s">
        <v>3449</v>
      </c>
      <c r="H292" s="55" t="s">
        <v>3448</v>
      </c>
    </row>
    <row r="293" spans="1:8" ht="21.75" customHeight="1">
      <c r="A293" s="53">
        <v>284</v>
      </c>
      <c r="B293" s="54" t="s">
        <v>0</v>
      </c>
      <c r="C293" s="54" t="s">
        <v>3411</v>
      </c>
      <c r="D293" s="54" t="s">
        <v>3411</v>
      </c>
      <c r="E293" s="54" t="s">
        <v>3450</v>
      </c>
      <c r="F293" s="54" t="s">
        <v>3450</v>
      </c>
      <c r="G293" s="62" t="s">
        <v>3452</v>
      </c>
      <c r="H293" s="55" t="s">
        <v>3451</v>
      </c>
    </row>
    <row r="294" spans="1:8" ht="21.75" customHeight="1">
      <c r="A294" s="53">
        <v>285</v>
      </c>
      <c r="B294" s="54" t="s">
        <v>0</v>
      </c>
      <c r="C294" s="54" t="s">
        <v>3411</v>
      </c>
      <c r="D294" s="54" t="s">
        <v>3411</v>
      </c>
      <c r="E294" s="54" t="s">
        <v>3453</v>
      </c>
      <c r="F294" s="54" t="s">
        <v>3453</v>
      </c>
      <c r="G294" s="62" t="s">
        <v>3455</v>
      </c>
      <c r="H294" s="55" t="s">
        <v>3454</v>
      </c>
    </row>
    <row r="295" spans="1:8" ht="21.75" customHeight="1">
      <c r="A295" s="53">
        <v>286</v>
      </c>
      <c r="B295" s="54" t="s">
        <v>0</v>
      </c>
      <c r="C295" s="54" t="s">
        <v>3411</v>
      </c>
      <c r="D295" s="54" t="s">
        <v>3411</v>
      </c>
      <c r="E295" s="54" t="s">
        <v>3456</v>
      </c>
      <c r="F295" s="54" t="s">
        <v>3456</v>
      </c>
      <c r="G295" s="62" t="s">
        <v>3458</v>
      </c>
      <c r="H295" s="55" t="s">
        <v>3457</v>
      </c>
    </row>
    <row r="296" spans="1:8" ht="21.75" customHeight="1">
      <c r="A296" s="53">
        <v>287</v>
      </c>
      <c r="B296" s="54" t="s">
        <v>0</v>
      </c>
      <c r="C296" s="54" t="s">
        <v>3411</v>
      </c>
      <c r="D296" s="54" t="s">
        <v>3411</v>
      </c>
      <c r="E296" s="54" t="s">
        <v>3459</v>
      </c>
      <c r="F296" s="54" t="s">
        <v>3459</v>
      </c>
      <c r="G296" s="62" t="s">
        <v>3461</v>
      </c>
      <c r="H296" s="55" t="s">
        <v>3460</v>
      </c>
    </row>
    <row r="297" spans="1:8" ht="21.75" customHeight="1">
      <c r="A297" s="53">
        <v>288</v>
      </c>
      <c r="B297" s="54" t="s">
        <v>0</v>
      </c>
      <c r="C297" s="54" t="s">
        <v>3411</v>
      </c>
      <c r="D297" s="54" t="s">
        <v>3411</v>
      </c>
      <c r="E297" s="54" t="s">
        <v>3462</v>
      </c>
      <c r="F297" s="54" t="s">
        <v>3462</v>
      </c>
      <c r="G297" s="62" t="s">
        <v>3464</v>
      </c>
      <c r="H297" s="55" t="s">
        <v>3463</v>
      </c>
    </row>
    <row r="298" spans="1:8" ht="21.75" customHeight="1">
      <c r="A298" s="53">
        <v>289</v>
      </c>
      <c r="B298" s="54" t="s">
        <v>0</v>
      </c>
      <c r="C298" s="54" t="s">
        <v>3411</v>
      </c>
      <c r="D298" s="54" t="s">
        <v>3411</v>
      </c>
      <c r="E298" s="54" t="s">
        <v>3465</v>
      </c>
      <c r="F298" s="54" t="s">
        <v>3465</v>
      </c>
      <c r="G298" s="62" t="s">
        <v>3467</v>
      </c>
      <c r="H298" s="55" t="s">
        <v>3466</v>
      </c>
    </row>
    <row r="299" spans="1:8" ht="21.75" customHeight="1">
      <c r="A299" s="53">
        <v>290</v>
      </c>
      <c r="B299" s="54" t="s">
        <v>0</v>
      </c>
      <c r="C299" s="54" t="s">
        <v>3411</v>
      </c>
      <c r="D299" s="54" t="s">
        <v>3411</v>
      </c>
      <c r="E299" s="54" t="s">
        <v>3468</v>
      </c>
      <c r="F299" s="54" t="s">
        <v>3468</v>
      </c>
      <c r="G299" s="62" t="s">
        <v>3470</v>
      </c>
      <c r="H299" s="55" t="s">
        <v>3469</v>
      </c>
    </row>
    <row r="300" spans="1:8" ht="21.75" customHeight="1">
      <c r="A300" s="53">
        <v>291</v>
      </c>
      <c r="B300" s="54" t="s">
        <v>0</v>
      </c>
      <c r="C300" s="54" t="s">
        <v>3411</v>
      </c>
      <c r="D300" s="54" t="s">
        <v>3411</v>
      </c>
      <c r="E300" s="54" t="s">
        <v>3471</v>
      </c>
      <c r="F300" s="54" t="s">
        <v>3471</v>
      </c>
      <c r="G300" s="62" t="s">
        <v>3473</v>
      </c>
      <c r="H300" s="55" t="s">
        <v>3472</v>
      </c>
    </row>
    <row r="301" spans="1:8" ht="21.75" customHeight="1">
      <c r="A301" s="53">
        <v>292</v>
      </c>
      <c r="B301" s="54" t="s">
        <v>0</v>
      </c>
      <c r="C301" s="54" t="s">
        <v>3411</v>
      </c>
      <c r="D301" s="54" t="s">
        <v>3411</v>
      </c>
      <c r="E301" s="54" t="s">
        <v>3474</v>
      </c>
      <c r="F301" s="54" t="s">
        <v>3474</v>
      </c>
      <c r="G301" s="62" t="s">
        <v>3476</v>
      </c>
      <c r="H301" s="55" t="s">
        <v>3475</v>
      </c>
    </row>
    <row r="302" spans="1:8" ht="21.75" customHeight="1">
      <c r="A302" s="53">
        <v>293</v>
      </c>
      <c r="B302" s="54" t="s">
        <v>0</v>
      </c>
      <c r="C302" s="54" t="s">
        <v>3411</v>
      </c>
      <c r="D302" s="54" t="s">
        <v>3411</v>
      </c>
      <c r="E302" s="54" t="s">
        <v>3477</v>
      </c>
      <c r="F302" s="54" t="s">
        <v>3477</v>
      </c>
      <c r="G302" s="62" t="s">
        <v>3479</v>
      </c>
      <c r="H302" s="55" t="s">
        <v>3478</v>
      </c>
    </row>
    <row r="303" spans="1:8" ht="21.75" customHeight="1">
      <c r="A303" s="53">
        <v>294</v>
      </c>
      <c r="B303" s="54" t="s">
        <v>0</v>
      </c>
      <c r="C303" s="54" t="s">
        <v>3411</v>
      </c>
      <c r="D303" s="54" t="s">
        <v>3411</v>
      </c>
      <c r="E303" s="54" t="s">
        <v>3480</v>
      </c>
      <c r="F303" s="54" t="s">
        <v>3480</v>
      </c>
      <c r="G303" s="62" t="s">
        <v>3482</v>
      </c>
      <c r="H303" s="55" t="s">
        <v>3481</v>
      </c>
    </row>
    <row r="304" spans="1:8" ht="21.75" customHeight="1">
      <c r="A304" s="53">
        <v>295</v>
      </c>
      <c r="B304" s="54" t="s">
        <v>0</v>
      </c>
      <c r="C304" s="54" t="s">
        <v>3411</v>
      </c>
      <c r="D304" s="54" t="s">
        <v>3411</v>
      </c>
      <c r="E304" s="54" t="s">
        <v>3483</v>
      </c>
      <c r="F304" s="54" t="s">
        <v>3483</v>
      </c>
      <c r="G304" s="62" t="s">
        <v>3485</v>
      </c>
      <c r="H304" s="55" t="s">
        <v>3484</v>
      </c>
    </row>
    <row r="305" spans="1:8" ht="21.75" customHeight="1">
      <c r="A305" s="53">
        <v>296</v>
      </c>
      <c r="B305" s="54" t="s">
        <v>0</v>
      </c>
      <c r="C305" s="54" t="s">
        <v>3411</v>
      </c>
      <c r="D305" s="54" t="s">
        <v>3486</v>
      </c>
      <c r="E305" s="54" t="s">
        <v>3487</v>
      </c>
      <c r="F305" s="54" t="s">
        <v>3487</v>
      </c>
      <c r="G305" s="62" t="s">
        <v>3489</v>
      </c>
      <c r="H305" s="55" t="s">
        <v>3488</v>
      </c>
    </row>
    <row r="306" spans="1:8" ht="21.75" customHeight="1">
      <c r="A306" s="53">
        <v>297</v>
      </c>
      <c r="B306" s="54" t="s">
        <v>0</v>
      </c>
      <c r="C306" s="54" t="s">
        <v>3411</v>
      </c>
      <c r="D306" s="54" t="s">
        <v>3486</v>
      </c>
      <c r="E306" s="54" t="s">
        <v>3490</v>
      </c>
      <c r="F306" s="54" t="s">
        <v>3490</v>
      </c>
      <c r="G306" s="62" t="s">
        <v>3492</v>
      </c>
      <c r="H306" s="55" t="s">
        <v>3491</v>
      </c>
    </row>
    <row r="307" spans="1:8" ht="21.75" customHeight="1">
      <c r="A307" s="53">
        <v>298</v>
      </c>
      <c r="B307" s="54" t="s">
        <v>0</v>
      </c>
      <c r="C307" s="54" t="s">
        <v>3411</v>
      </c>
      <c r="D307" s="54" t="s">
        <v>3486</v>
      </c>
      <c r="E307" s="54" t="s">
        <v>3493</v>
      </c>
      <c r="F307" s="54" t="s">
        <v>3493</v>
      </c>
      <c r="G307" s="62" t="s">
        <v>3495</v>
      </c>
      <c r="H307" s="55" t="s">
        <v>3494</v>
      </c>
    </row>
    <row r="308" spans="1:8" ht="21.75" customHeight="1">
      <c r="A308" s="53">
        <v>299</v>
      </c>
      <c r="B308" s="54" t="s">
        <v>0</v>
      </c>
      <c r="C308" s="54" t="s">
        <v>3411</v>
      </c>
      <c r="D308" s="54" t="s">
        <v>3486</v>
      </c>
      <c r="E308" s="54" t="s">
        <v>3496</v>
      </c>
      <c r="F308" s="54" t="s">
        <v>3496</v>
      </c>
      <c r="G308" s="62" t="s">
        <v>3498</v>
      </c>
      <c r="H308" s="55" t="s">
        <v>3497</v>
      </c>
    </row>
    <row r="309" spans="1:8" ht="21.75" customHeight="1">
      <c r="A309" s="53">
        <v>300</v>
      </c>
      <c r="B309" s="54" t="s">
        <v>0</v>
      </c>
      <c r="C309" s="54" t="s">
        <v>3411</v>
      </c>
      <c r="D309" s="54" t="s">
        <v>3486</v>
      </c>
      <c r="E309" s="54" t="s">
        <v>3499</v>
      </c>
      <c r="F309" s="54" t="s">
        <v>3499</v>
      </c>
      <c r="G309" s="62" t="s">
        <v>3501</v>
      </c>
      <c r="H309" s="55" t="s">
        <v>3500</v>
      </c>
    </row>
    <row r="310" spans="1:8" ht="21.75" customHeight="1">
      <c r="A310" s="53">
        <v>301</v>
      </c>
      <c r="B310" s="54" t="s">
        <v>0</v>
      </c>
      <c r="C310" s="54" t="s">
        <v>3411</v>
      </c>
      <c r="D310" s="54" t="s">
        <v>3486</v>
      </c>
      <c r="E310" s="54" t="s">
        <v>3502</v>
      </c>
      <c r="F310" s="54" t="s">
        <v>3502</v>
      </c>
      <c r="G310" s="62" t="s">
        <v>3504</v>
      </c>
      <c r="H310" s="55" t="s">
        <v>3503</v>
      </c>
    </row>
    <row r="311" spans="1:8" ht="21.75" customHeight="1">
      <c r="A311" s="53">
        <v>302</v>
      </c>
      <c r="B311" s="54" t="s">
        <v>0</v>
      </c>
      <c r="C311" s="54" t="s">
        <v>3411</v>
      </c>
      <c r="D311" s="54" t="s">
        <v>3486</v>
      </c>
      <c r="E311" s="54" t="s">
        <v>3505</v>
      </c>
      <c r="F311" s="54" t="s">
        <v>3505</v>
      </c>
      <c r="G311" s="62" t="s">
        <v>3507</v>
      </c>
      <c r="H311" s="55" t="s">
        <v>3506</v>
      </c>
    </row>
    <row r="312" spans="1:8" ht="21.75" customHeight="1">
      <c r="A312" s="53">
        <v>303</v>
      </c>
      <c r="B312" s="54" t="s">
        <v>0</v>
      </c>
      <c r="C312" s="54" t="s">
        <v>3411</v>
      </c>
      <c r="D312" s="54" t="s">
        <v>3486</v>
      </c>
      <c r="E312" s="54" t="s">
        <v>3508</v>
      </c>
      <c r="F312" s="54" t="s">
        <v>3508</v>
      </c>
      <c r="G312" s="62" t="s">
        <v>3148</v>
      </c>
      <c r="H312" s="55" t="s">
        <v>3509</v>
      </c>
    </row>
    <row r="313" spans="1:8" ht="21.75" customHeight="1">
      <c r="A313" s="53">
        <v>304</v>
      </c>
      <c r="B313" s="54" t="s">
        <v>0</v>
      </c>
      <c r="C313" s="54" t="s">
        <v>3411</v>
      </c>
      <c r="D313" s="54" t="s">
        <v>3486</v>
      </c>
      <c r="E313" s="54" t="s">
        <v>3510</v>
      </c>
      <c r="F313" s="54" t="s">
        <v>3510</v>
      </c>
      <c r="G313" s="62" t="s">
        <v>3512</v>
      </c>
      <c r="H313" s="55" t="s">
        <v>3511</v>
      </c>
    </row>
    <row r="314" spans="1:8" ht="21.75" customHeight="1">
      <c r="A314" s="53">
        <v>305</v>
      </c>
      <c r="B314" s="54" t="s">
        <v>0</v>
      </c>
      <c r="C314" s="54" t="s">
        <v>3411</v>
      </c>
      <c r="D314" s="54" t="s">
        <v>3486</v>
      </c>
      <c r="E314" s="54" t="s">
        <v>3513</v>
      </c>
      <c r="F314" s="54" t="s">
        <v>3513</v>
      </c>
      <c r="G314" s="62" t="s">
        <v>3515</v>
      </c>
      <c r="H314" s="55" t="s">
        <v>3514</v>
      </c>
    </row>
    <row r="315" spans="1:8" ht="21.75" customHeight="1">
      <c r="A315" s="53">
        <v>306</v>
      </c>
      <c r="B315" s="54" t="s">
        <v>0</v>
      </c>
      <c r="C315" s="54" t="s">
        <v>3411</v>
      </c>
      <c r="D315" s="54" t="s">
        <v>3486</v>
      </c>
      <c r="E315" s="54" t="s">
        <v>3516</v>
      </c>
      <c r="F315" s="54" t="s">
        <v>3516</v>
      </c>
      <c r="G315" s="62" t="s">
        <v>3518</v>
      </c>
      <c r="H315" s="55" t="s">
        <v>3517</v>
      </c>
    </row>
    <row r="316" spans="1:8" ht="21.75" customHeight="1">
      <c r="A316" s="53">
        <v>307</v>
      </c>
      <c r="B316" s="54" t="s">
        <v>0</v>
      </c>
      <c r="C316" s="54" t="s">
        <v>3411</v>
      </c>
      <c r="D316" s="54" t="s">
        <v>3486</v>
      </c>
      <c r="E316" s="54" t="s">
        <v>3519</v>
      </c>
      <c r="F316" s="54" t="s">
        <v>3519</v>
      </c>
      <c r="G316" s="62" t="s">
        <v>3521</v>
      </c>
      <c r="H316" s="55" t="s">
        <v>3520</v>
      </c>
    </row>
    <row r="317" spans="1:8" ht="21.75" customHeight="1">
      <c r="A317" s="53">
        <v>308</v>
      </c>
      <c r="B317" s="54" t="s">
        <v>0</v>
      </c>
      <c r="C317" s="54" t="s">
        <v>3411</v>
      </c>
      <c r="D317" s="54" t="s">
        <v>3486</v>
      </c>
      <c r="E317" s="54" t="s">
        <v>3522</v>
      </c>
      <c r="F317" s="54" t="s">
        <v>3522</v>
      </c>
      <c r="G317" s="62" t="s">
        <v>3524</v>
      </c>
      <c r="H317" s="55" t="s">
        <v>3523</v>
      </c>
    </row>
    <row r="318" spans="1:8" ht="21.75" customHeight="1">
      <c r="A318" s="53">
        <v>309</v>
      </c>
      <c r="B318" s="54" t="s">
        <v>0</v>
      </c>
      <c r="C318" s="54" t="s">
        <v>3411</v>
      </c>
      <c r="D318" s="54" t="s">
        <v>3486</v>
      </c>
      <c r="E318" s="54" t="s">
        <v>3525</v>
      </c>
      <c r="F318" s="54" t="s">
        <v>3525</v>
      </c>
      <c r="G318" s="62" t="s">
        <v>3527</v>
      </c>
      <c r="H318" s="55" t="s">
        <v>3526</v>
      </c>
    </row>
    <row r="319" spans="1:8" ht="21.75" customHeight="1">
      <c r="A319" s="53">
        <v>310</v>
      </c>
      <c r="B319" s="54" t="s">
        <v>0</v>
      </c>
      <c r="C319" s="54" t="s">
        <v>3411</v>
      </c>
      <c r="D319" s="54" t="s">
        <v>3486</v>
      </c>
      <c r="E319" s="54" t="s">
        <v>3486</v>
      </c>
      <c r="F319" s="54" t="s">
        <v>3486</v>
      </c>
      <c r="G319" s="62" t="s">
        <v>3529</v>
      </c>
      <c r="H319" s="55" t="s">
        <v>3528</v>
      </c>
    </row>
    <row r="320" spans="1:8" ht="21.75" customHeight="1">
      <c r="A320" s="53">
        <v>311</v>
      </c>
      <c r="B320" s="54" t="s">
        <v>0</v>
      </c>
      <c r="C320" s="54" t="s">
        <v>3530</v>
      </c>
      <c r="D320" s="54" t="s">
        <v>3531</v>
      </c>
      <c r="E320" s="54" t="s">
        <v>514</v>
      </c>
      <c r="F320" s="54" t="s">
        <v>514</v>
      </c>
      <c r="G320" s="62" t="s">
        <v>3533</v>
      </c>
      <c r="H320" s="55" t="s">
        <v>3532</v>
      </c>
    </row>
    <row r="321" spans="1:8" ht="21.75" customHeight="1">
      <c r="A321" s="53">
        <v>312</v>
      </c>
      <c r="B321" s="54" t="s">
        <v>0</v>
      </c>
      <c r="C321" s="54" t="s">
        <v>3530</v>
      </c>
      <c r="D321" s="54" t="s">
        <v>3531</v>
      </c>
      <c r="E321" s="54" t="s">
        <v>3534</v>
      </c>
      <c r="F321" s="54" t="s">
        <v>3534</v>
      </c>
      <c r="G321" s="62" t="s">
        <v>3536</v>
      </c>
      <c r="H321" s="55" t="s">
        <v>3535</v>
      </c>
    </row>
    <row r="322" spans="1:8" ht="21.75" customHeight="1">
      <c r="A322" s="53">
        <v>313</v>
      </c>
      <c r="B322" s="54" t="s">
        <v>0</v>
      </c>
      <c r="C322" s="54" t="s">
        <v>3530</v>
      </c>
      <c r="D322" s="54" t="s">
        <v>3531</v>
      </c>
      <c r="E322" s="54" t="s">
        <v>3537</v>
      </c>
      <c r="F322" s="54" t="s">
        <v>3537</v>
      </c>
      <c r="G322" s="62" t="s">
        <v>3539</v>
      </c>
      <c r="H322" s="55" t="s">
        <v>3538</v>
      </c>
    </row>
    <row r="323" spans="1:8" ht="33" customHeight="1">
      <c r="A323" s="53">
        <v>314</v>
      </c>
      <c r="B323" s="54" t="s">
        <v>0</v>
      </c>
      <c r="C323" s="54" t="s">
        <v>3530</v>
      </c>
      <c r="D323" s="54" t="s">
        <v>3531</v>
      </c>
      <c r="E323" s="54" t="s">
        <v>3540</v>
      </c>
      <c r="F323" s="54" t="s">
        <v>7435</v>
      </c>
      <c r="G323" s="62" t="s">
        <v>7434</v>
      </c>
      <c r="H323" s="55" t="s">
        <v>3541</v>
      </c>
    </row>
    <row r="324" spans="1:8" ht="21.75" customHeight="1">
      <c r="A324" s="53">
        <v>315</v>
      </c>
      <c r="B324" s="54" t="s">
        <v>0</v>
      </c>
      <c r="C324" s="54" t="s">
        <v>3530</v>
      </c>
      <c r="D324" s="54" t="s">
        <v>3531</v>
      </c>
      <c r="E324" s="54" t="s">
        <v>3542</v>
      </c>
      <c r="F324" s="54" t="s">
        <v>3542</v>
      </c>
      <c r="G324" s="62" t="s">
        <v>3544</v>
      </c>
      <c r="H324" s="55" t="s">
        <v>3543</v>
      </c>
    </row>
    <row r="325" spans="1:8" ht="21.75" customHeight="1">
      <c r="A325" s="53">
        <v>316</v>
      </c>
      <c r="B325" s="54" t="s">
        <v>0</v>
      </c>
      <c r="C325" s="54" t="s">
        <v>3530</v>
      </c>
      <c r="D325" s="54" t="s">
        <v>3531</v>
      </c>
      <c r="E325" s="54" t="s">
        <v>3545</v>
      </c>
      <c r="F325" s="54" t="s">
        <v>3545</v>
      </c>
      <c r="G325" s="62" t="s">
        <v>3547</v>
      </c>
      <c r="H325" s="55" t="s">
        <v>3546</v>
      </c>
    </row>
    <row r="326" spans="1:8" ht="21.75" customHeight="1">
      <c r="A326" s="53">
        <v>317</v>
      </c>
      <c r="B326" s="54" t="s">
        <v>0</v>
      </c>
      <c r="C326" s="54" t="s">
        <v>3530</v>
      </c>
      <c r="D326" s="54" t="s">
        <v>3531</v>
      </c>
      <c r="E326" s="54" t="s">
        <v>3531</v>
      </c>
      <c r="F326" s="54" t="s">
        <v>3531</v>
      </c>
      <c r="G326" s="62" t="s">
        <v>3549</v>
      </c>
      <c r="H326" s="55" t="s">
        <v>3548</v>
      </c>
    </row>
    <row r="327" spans="1:8" ht="21.75" customHeight="1">
      <c r="A327" s="53">
        <v>318</v>
      </c>
      <c r="B327" s="54" t="s">
        <v>0</v>
      </c>
      <c r="C327" s="54" t="s">
        <v>3530</v>
      </c>
      <c r="D327" s="54" t="s">
        <v>3531</v>
      </c>
      <c r="E327" s="54" t="s">
        <v>3550</v>
      </c>
      <c r="F327" s="54" t="s">
        <v>3550</v>
      </c>
      <c r="G327" s="62" t="s">
        <v>3552</v>
      </c>
      <c r="H327" s="55" t="s">
        <v>3551</v>
      </c>
    </row>
    <row r="328" spans="1:8" ht="21.75" customHeight="1">
      <c r="A328" s="53">
        <v>319</v>
      </c>
      <c r="B328" s="54" t="s">
        <v>0</v>
      </c>
      <c r="C328" s="54" t="s">
        <v>3530</v>
      </c>
      <c r="D328" s="54" t="s">
        <v>3531</v>
      </c>
      <c r="E328" s="54" t="s">
        <v>3553</v>
      </c>
      <c r="F328" s="54" t="s">
        <v>3553</v>
      </c>
      <c r="G328" s="62" t="s">
        <v>3555</v>
      </c>
      <c r="H328" s="55" t="s">
        <v>3554</v>
      </c>
    </row>
    <row r="329" spans="1:8" ht="56.25" customHeight="1">
      <c r="A329" s="53">
        <v>320</v>
      </c>
      <c r="B329" s="54" t="s">
        <v>0</v>
      </c>
      <c r="C329" s="54" t="s">
        <v>3530</v>
      </c>
      <c r="D329" s="54" t="s">
        <v>3531</v>
      </c>
      <c r="E329" s="54" t="s">
        <v>3556</v>
      </c>
      <c r="F329" s="54" t="s">
        <v>7436</v>
      </c>
      <c r="G329" s="62" t="s">
        <v>7437</v>
      </c>
      <c r="H329" s="55" t="s">
        <v>3557</v>
      </c>
    </row>
    <row r="330" spans="1:8" ht="21.75" customHeight="1">
      <c r="A330" s="53">
        <v>321</v>
      </c>
      <c r="B330" s="54" t="s">
        <v>0</v>
      </c>
      <c r="C330" s="54" t="s">
        <v>3530</v>
      </c>
      <c r="D330" s="54" t="s">
        <v>3531</v>
      </c>
      <c r="E330" s="54" t="s">
        <v>3558</v>
      </c>
      <c r="F330" s="54" t="s">
        <v>3558</v>
      </c>
      <c r="G330" s="62" t="s">
        <v>3560</v>
      </c>
      <c r="H330" s="55" t="s">
        <v>3559</v>
      </c>
    </row>
    <row r="331" spans="1:8" ht="21.75" customHeight="1">
      <c r="A331" s="53">
        <v>322</v>
      </c>
      <c r="B331" s="54" t="s">
        <v>0</v>
      </c>
      <c r="C331" s="54" t="s">
        <v>3530</v>
      </c>
      <c r="D331" s="54" t="s">
        <v>3531</v>
      </c>
      <c r="E331" s="54" t="s">
        <v>3561</v>
      </c>
      <c r="F331" s="54" t="s">
        <v>3561</v>
      </c>
      <c r="G331" s="62" t="s">
        <v>3563</v>
      </c>
      <c r="H331" s="55" t="s">
        <v>3562</v>
      </c>
    </row>
    <row r="332" spans="1:8" ht="21.75" customHeight="1">
      <c r="A332" s="53">
        <v>323</v>
      </c>
      <c r="B332" s="54" t="s">
        <v>0</v>
      </c>
      <c r="C332" s="54" t="s">
        <v>3530</v>
      </c>
      <c r="D332" s="54" t="s">
        <v>3531</v>
      </c>
      <c r="E332" s="54" t="s">
        <v>3564</v>
      </c>
      <c r="F332" s="54" t="s">
        <v>3564</v>
      </c>
      <c r="G332" s="62" t="s">
        <v>3566</v>
      </c>
      <c r="H332" s="55" t="s">
        <v>3565</v>
      </c>
    </row>
    <row r="333" spans="1:8" ht="25.5">
      <c r="A333" s="53">
        <v>324</v>
      </c>
      <c r="B333" s="54" t="s">
        <v>0</v>
      </c>
      <c r="C333" s="54" t="s">
        <v>3530</v>
      </c>
      <c r="D333" s="54" t="s">
        <v>3531</v>
      </c>
      <c r="E333" s="54" t="s">
        <v>3567</v>
      </c>
      <c r="F333" s="54" t="s">
        <v>7438</v>
      </c>
      <c r="G333" s="62" t="s">
        <v>3569</v>
      </c>
      <c r="H333" s="55" t="s">
        <v>3568</v>
      </c>
    </row>
    <row r="334" spans="1:8" ht="21.75" customHeight="1">
      <c r="A334" s="53">
        <v>325</v>
      </c>
      <c r="B334" s="54" t="s">
        <v>0</v>
      </c>
      <c r="C334" s="54" t="s">
        <v>3530</v>
      </c>
      <c r="D334" s="54" t="s">
        <v>3531</v>
      </c>
      <c r="E334" s="54" t="s">
        <v>3570</v>
      </c>
      <c r="F334" s="54" t="s">
        <v>3570</v>
      </c>
      <c r="G334" s="62" t="s">
        <v>3572</v>
      </c>
      <c r="H334" s="55" t="s">
        <v>3571</v>
      </c>
    </row>
    <row r="335" spans="1:8" ht="21.75" customHeight="1">
      <c r="A335" s="53">
        <v>326</v>
      </c>
      <c r="B335" s="54" t="s">
        <v>0</v>
      </c>
      <c r="C335" s="54" t="s">
        <v>3530</v>
      </c>
      <c r="D335" s="54" t="s">
        <v>3531</v>
      </c>
      <c r="E335" s="54" t="s">
        <v>3573</v>
      </c>
      <c r="F335" s="54" t="s">
        <v>3573</v>
      </c>
      <c r="G335" s="62" t="s">
        <v>3575</v>
      </c>
      <c r="H335" s="55" t="s">
        <v>3574</v>
      </c>
    </row>
    <row r="336" spans="1:8" ht="21.75" customHeight="1">
      <c r="A336" s="53">
        <v>327</v>
      </c>
      <c r="B336" s="54" t="s">
        <v>0</v>
      </c>
      <c r="C336" s="54" t="s">
        <v>3530</v>
      </c>
      <c r="D336" s="54" t="s">
        <v>3531</v>
      </c>
      <c r="E336" s="54" t="s">
        <v>3576</v>
      </c>
      <c r="F336" s="54" t="s">
        <v>3576</v>
      </c>
      <c r="G336" s="62" t="s">
        <v>3578</v>
      </c>
      <c r="H336" s="55" t="s">
        <v>3577</v>
      </c>
    </row>
    <row r="337" spans="1:8" ht="21.75" customHeight="1">
      <c r="A337" s="53">
        <v>328</v>
      </c>
      <c r="B337" s="54" t="s">
        <v>0</v>
      </c>
      <c r="C337" s="54" t="s">
        <v>3530</v>
      </c>
      <c r="D337" s="54" t="s">
        <v>3579</v>
      </c>
      <c r="E337" s="54" t="s">
        <v>3580</v>
      </c>
      <c r="F337" s="54" t="s">
        <v>3580</v>
      </c>
      <c r="G337" s="62" t="s">
        <v>3582</v>
      </c>
      <c r="H337" s="55" t="s">
        <v>3581</v>
      </c>
    </row>
    <row r="338" spans="1:8" ht="21.75" customHeight="1">
      <c r="A338" s="53">
        <v>329</v>
      </c>
      <c r="B338" s="54" t="s">
        <v>0</v>
      </c>
      <c r="C338" s="54" t="s">
        <v>3530</v>
      </c>
      <c r="D338" s="54" t="s">
        <v>3579</v>
      </c>
      <c r="E338" s="54" t="s">
        <v>3583</v>
      </c>
      <c r="F338" s="54" t="s">
        <v>3583</v>
      </c>
      <c r="G338" s="62" t="s">
        <v>3585</v>
      </c>
      <c r="H338" s="55" t="s">
        <v>3584</v>
      </c>
    </row>
    <row r="339" spans="1:8" ht="21.75" customHeight="1">
      <c r="A339" s="53">
        <v>330</v>
      </c>
      <c r="B339" s="54" t="s">
        <v>0</v>
      </c>
      <c r="C339" s="54" t="s">
        <v>3530</v>
      </c>
      <c r="D339" s="54" t="s">
        <v>3579</v>
      </c>
      <c r="E339" s="54" t="s">
        <v>3586</v>
      </c>
      <c r="F339" s="54" t="s">
        <v>3586</v>
      </c>
      <c r="G339" s="62" t="s">
        <v>3588</v>
      </c>
      <c r="H339" s="55" t="s">
        <v>3587</v>
      </c>
    </row>
    <row r="340" spans="1:8" ht="21.75" customHeight="1">
      <c r="A340" s="53">
        <v>331</v>
      </c>
      <c r="B340" s="54" t="s">
        <v>0</v>
      </c>
      <c r="C340" s="54" t="s">
        <v>3530</v>
      </c>
      <c r="D340" s="54" t="s">
        <v>3579</v>
      </c>
      <c r="E340" s="54" t="s">
        <v>3589</v>
      </c>
      <c r="F340" s="54" t="s">
        <v>3589</v>
      </c>
      <c r="G340" s="62" t="s">
        <v>3591</v>
      </c>
      <c r="H340" s="55" t="s">
        <v>3590</v>
      </c>
    </row>
    <row r="341" spans="1:8" ht="25.5">
      <c r="A341" s="53">
        <v>332</v>
      </c>
      <c r="B341" s="54" t="s">
        <v>0</v>
      </c>
      <c r="C341" s="54" t="s">
        <v>3530</v>
      </c>
      <c r="D341" s="54" t="s">
        <v>3579</v>
      </c>
      <c r="E341" s="54" t="s">
        <v>3592</v>
      </c>
      <c r="F341" s="54" t="s">
        <v>7439</v>
      </c>
      <c r="G341" s="62" t="s">
        <v>7440</v>
      </c>
      <c r="H341" s="55" t="s">
        <v>3593</v>
      </c>
    </row>
    <row r="342" spans="1:8" ht="25.5">
      <c r="A342" s="53">
        <v>333</v>
      </c>
      <c r="B342" s="54" t="s">
        <v>0</v>
      </c>
      <c r="C342" s="54" t="s">
        <v>3530</v>
      </c>
      <c r="D342" s="54" t="s">
        <v>3579</v>
      </c>
      <c r="E342" s="54" t="s">
        <v>3594</v>
      </c>
      <c r="F342" s="54" t="s">
        <v>7441</v>
      </c>
      <c r="G342" s="62" t="s">
        <v>3596</v>
      </c>
      <c r="H342" s="55" t="s">
        <v>3595</v>
      </c>
    </row>
    <row r="343" spans="1:8" ht="21.75" customHeight="1">
      <c r="A343" s="53">
        <v>334</v>
      </c>
      <c r="B343" s="54" t="s">
        <v>0</v>
      </c>
      <c r="C343" s="54" t="s">
        <v>3530</v>
      </c>
      <c r="D343" s="54" t="s">
        <v>3579</v>
      </c>
      <c r="E343" s="54" t="s">
        <v>3597</v>
      </c>
      <c r="F343" s="54" t="s">
        <v>3597</v>
      </c>
      <c r="G343" s="62" t="s">
        <v>3599</v>
      </c>
      <c r="H343" s="55" t="s">
        <v>3598</v>
      </c>
    </row>
    <row r="344" spans="1:8" ht="21.75" customHeight="1">
      <c r="A344" s="53">
        <v>335</v>
      </c>
      <c r="B344" s="54" t="s">
        <v>0</v>
      </c>
      <c r="C344" s="54" t="s">
        <v>3530</v>
      </c>
      <c r="D344" s="54" t="s">
        <v>3579</v>
      </c>
      <c r="E344" s="54" t="s">
        <v>3579</v>
      </c>
      <c r="F344" s="54" t="s">
        <v>3579</v>
      </c>
      <c r="G344" s="62" t="s">
        <v>3601</v>
      </c>
      <c r="H344" s="55" t="s">
        <v>3600</v>
      </c>
    </row>
    <row r="345" spans="1:8" ht="21.75" customHeight="1">
      <c r="A345" s="53">
        <v>336</v>
      </c>
      <c r="B345" s="54" t="s">
        <v>0</v>
      </c>
      <c r="C345" s="54" t="s">
        <v>3530</v>
      </c>
      <c r="D345" s="54" t="s">
        <v>3579</v>
      </c>
      <c r="E345" s="54" t="s">
        <v>3602</v>
      </c>
      <c r="F345" s="54" t="s">
        <v>3602</v>
      </c>
      <c r="G345" s="62" t="s">
        <v>3604</v>
      </c>
      <c r="H345" s="55" t="s">
        <v>3603</v>
      </c>
    </row>
    <row r="346" spans="1:8" ht="42.75" customHeight="1">
      <c r="A346" s="53">
        <v>337</v>
      </c>
      <c r="B346" s="54" t="s">
        <v>0</v>
      </c>
      <c r="C346" s="54" t="s">
        <v>3530</v>
      </c>
      <c r="D346" s="54" t="s">
        <v>3579</v>
      </c>
      <c r="E346" s="54" t="s">
        <v>3605</v>
      </c>
      <c r="F346" s="54" t="s">
        <v>7442</v>
      </c>
      <c r="G346" s="62" t="s">
        <v>7443</v>
      </c>
      <c r="H346" s="55" t="s">
        <v>3606</v>
      </c>
    </row>
    <row r="347" spans="1:8" ht="21.75" customHeight="1">
      <c r="A347" s="167">
        <v>338</v>
      </c>
      <c r="B347" s="54" t="s">
        <v>0</v>
      </c>
      <c r="C347" s="166" t="s">
        <v>3530</v>
      </c>
      <c r="D347" s="54" t="s">
        <v>3579</v>
      </c>
      <c r="E347" s="54" t="s">
        <v>507</v>
      </c>
      <c r="F347" s="54" t="s">
        <v>507</v>
      </c>
      <c r="G347" s="62" t="s">
        <v>3608</v>
      </c>
      <c r="H347" s="55" t="s">
        <v>3607</v>
      </c>
    </row>
    <row r="348" spans="1:8" ht="21.75" customHeight="1">
      <c r="A348" s="167"/>
      <c r="B348" s="54" t="s">
        <v>0</v>
      </c>
      <c r="C348" s="166"/>
      <c r="D348" s="57" t="s">
        <v>3531</v>
      </c>
      <c r="E348" s="57" t="s">
        <v>3609</v>
      </c>
      <c r="F348" s="57" t="s">
        <v>3609</v>
      </c>
      <c r="G348" s="62" t="s">
        <v>3611</v>
      </c>
      <c r="H348" s="55" t="s">
        <v>3610</v>
      </c>
    </row>
    <row r="349" spans="1:8" ht="21.75" customHeight="1">
      <c r="A349" s="53">
        <v>339</v>
      </c>
      <c r="B349" s="54" t="s">
        <v>0</v>
      </c>
      <c r="C349" s="54" t="s">
        <v>3530</v>
      </c>
      <c r="D349" s="54" t="s">
        <v>3579</v>
      </c>
      <c r="E349" s="54" t="s">
        <v>3612</v>
      </c>
      <c r="F349" s="54" t="s">
        <v>3612</v>
      </c>
      <c r="G349" s="62" t="s">
        <v>3614</v>
      </c>
      <c r="H349" s="55" t="s">
        <v>3613</v>
      </c>
    </row>
    <row r="350" spans="1:8" ht="21.75" customHeight="1">
      <c r="A350" s="53">
        <v>340</v>
      </c>
      <c r="B350" s="54" t="s">
        <v>0</v>
      </c>
      <c r="C350" s="54" t="s">
        <v>3530</v>
      </c>
      <c r="D350" s="54" t="s">
        <v>3579</v>
      </c>
      <c r="E350" s="54" t="s">
        <v>3615</v>
      </c>
      <c r="F350" s="54" t="s">
        <v>3615</v>
      </c>
      <c r="G350" s="62" t="s">
        <v>3617</v>
      </c>
      <c r="H350" s="55" t="s">
        <v>3616</v>
      </c>
    </row>
    <row r="351" spans="1:8" ht="25.5">
      <c r="A351" s="105">
        <v>341</v>
      </c>
      <c r="B351" s="60" t="s">
        <v>0</v>
      </c>
      <c r="C351" s="60" t="s">
        <v>3530</v>
      </c>
      <c r="D351" s="60" t="s">
        <v>3579</v>
      </c>
      <c r="E351" s="60" t="s">
        <v>3618</v>
      </c>
      <c r="F351" s="60" t="s">
        <v>7444</v>
      </c>
      <c r="G351" s="65" t="s">
        <v>7445</v>
      </c>
      <c r="H351" s="61" t="s">
        <v>3619</v>
      </c>
    </row>
    <row r="352" spans="1:8" ht="22.5" customHeight="1">
      <c r="A352" s="53">
        <v>342</v>
      </c>
      <c r="B352" s="54" t="s">
        <v>0</v>
      </c>
      <c r="C352" s="54" t="s">
        <v>3530</v>
      </c>
      <c r="D352" s="54" t="s">
        <v>3579</v>
      </c>
      <c r="E352" s="54" t="s">
        <v>3620</v>
      </c>
      <c r="F352" s="54" t="s">
        <v>3620</v>
      </c>
      <c r="G352" s="62" t="s">
        <v>3622</v>
      </c>
      <c r="H352" s="55" t="s">
        <v>3621</v>
      </c>
    </row>
    <row r="353" spans="1:8" ht="32.25" customHeight="1">
      <c r="A353" s="53">
        <v>343</v>
      </c>
      <c r="B353" s="54" t="s">
        <v>0</v>
      </c>
      <c r="C353" s="54" t="s">
        <v>3530</v>
      </c>
      <c r="D353" s="54" t="s">
        <v>3579</v>
      </c>
      <c r="E353" s="54" t="s">
        <v>3623</v>
      </c>
      <c r="F353" s="54" t="s">
        <v>3624</v>
      </c>
      <c r="G353" s="62" t="s">
        <v>7446</v>
      </c>
      <c r="H353" s="55" t="s">
        <v>3625</v>
      </c>
    </row>
    <row r="354" spans="1:8" ht="21.75" customHeight="1">
      <c r="A354" s="53">
        <v>344</v>
      </c>
      <c r="B354" s="54" t="s">
        <v>0</v>
      </c>
      <c r="C354" s="54" t="s">
        <v>3530</v>
      </c>
      <c r="D354" s="54" t="s">
        <v>3579</v>
      </c>
      <c r="E354" s="54" t="s">
        <v>3626</v>
      </c>
      <c r="F354" s="54" t="s">
        <v>3626</v>
      </c>
      <c r="G354" s="62" t="s">
        <v>3628</v>
      </c>
      <c r="H354" s="55" t="s">
        <v>3627</v>
      </c>
    </row>
    <row r="355" spans="1:8" ht="21.75" customHeight="1">
      <c r="A355" s="53">
        <v>345</v>
      </c>
      <c r="B355" s="54" t="s">
        <v>0</v>
      </c>
      <c r="C355" s="54" t="s">
        <v>3530</v>
      </c>
      <c r="D355" s="54" t="s">
        <v>3579</v>
      </c>
      <c r="E355" s="54" t="s">
        <v>3629</v>
      </c>
      <c r="F355" s="54" t="s">
        <v>3629</v>
      </c>
      <c r="G355" s="62" t="s">
        <v>3631</v>
      </c>
      <c r="H355" s="55" t="s">
        <v>3630</v>
      </c>
    </row>
    <row r="356" spans="1:8" ht="45.75" customHeight="1">
      <c r="A356" s="53">
        <v>346</v>
      </c>
      <c r="B356" s="54" t="s">
        <v>0</v>
      </c>
      <c r="C356" s="54" t="s">
        <v>3530</v>
      </c>
      <c r="D356" s="54" t="s">
        <v>3579</v>
      </c>
      <c r="E356" s="54" t="s">
        <v>3632</v>
      </c>
      <c r="F356" s="54" t="s">
        <v>7447</v>
      </c>
      <c r="G356" s="62" t="s">
        <v>7448</v>
      </c>
      <c r="H356" s="55" t="s">
        <v>3633</v>
      </c>
    </row>
    <row r="357" spans="1:8" ht="21.75" customHeight="1">
      <c r="A357" s="53">
        <v>347</v>
      </c>
      <c r="B357" s="54" t="s">
        <v>0</v>
      </c>
      <c r="C357" s="54" t="s">
        <v>3530</v>
      </c>
      <c r="D357" s="54" t="s">
        <v>3530</v>
      </c>
      <c r="E357" s="54" t="s">
        <v>3634</v>
      </c>
      <c r="F357" s="54" t="s">
        <v>3634</v>
      </c>
      <c r="G357" s="62" t="s">
        <v>3636</v>
      </c>
      <c r="H357" s="55" t="s">
        <v>3635</v>
      </c>
    </row>
    <row r="358" spans="1:8" ht="21.75" customHeight="1">
      <c r="A358" s="53">
        <v>348</v>
      </c>
      <c r="B358" s="54" t="s">
        <v>0</v>
      </c>
      <c r="C358" s="54" t="s">
        <v>3530</v>
      </c>
      <c r="D358" s="54" t="s">
        <v>3530</v>
      </c>
      <c r="E358" s="54" t="s">
        <v>2718</v>
      </c>
      <c r="F358" s="54" t="s">
        <v>2718</v>
      </c>
      <c r="G358" s="62" t="s">
        <v>3638</v>
      </c>
      <c r="H358" s="55" t="s">
        <v>3637</v>
      </c>
    </row>
    <row r="359" spans="1:8" ht="21.75" customHeight="1">
      <c r="A359" s="53">
        <v>349</v>
      </c>
      <c r="B359" s="54" t="s">
        <v>0</v>
      </c>
      <c r="C359" s="54" t="s">
        <v>3530</v>
      </c>
      <c r="D359" s="54" t="s">
        <v>3530</v>
      </c>
      <c r="E359" s="54" t="s">
        <v>20</v>
      </c>
      <c r="F359" s="54" t="s">
        <v>20</v>
      </c>
      <c r="G359" s="62" t="s">
        <v>3638</v>
      </c>
      <c r="H359" s="55" t="s">
        <v>3639</v>
      </c>
    </row>
    <row r="360" spans="1:8" ht="32.25" customHeight="1">
      <c r="A360" s="53">
        <v>350</v>
      </c>
      <c r="B360" s="54" t="s">
        <v>0</v>
      </c>
      <c r="C360" s="54" t="s">
        <v>3530</v>
      </c>
      <c r="D360" s="54" t="s">
        <v>3530</v>
      </c>
      <c r="E360" s="54" t="s">
        <v>3640</v>
      </c>
      <c r="F360" s="54" t="s">
        <v>7449</v>
      </c>
      <c r="G360" s="62" t="s">
        <v>7450</v>
      </c>
      <c r="H360" s="55" t="s">
        <v>3641</v>
      </c>
    </row>
    <row r="361" spans="1:8" ht="21.75" customHeight="1">
      <c r="A361" s="53">
        <v>351</v>
      </c>
      <c r="B361" s="54" t="s">
        <v>0</v>
      </c>
      <c r="C361" s="54" t="s">
        <v>3530</v>
      </c>
      <c r="D361" s="54" t="s">
        <v>3530</v>
      </c>
      <c r="E361" s="54" t="s">
        <v>3642</v>
      </c>
      <c r="F361" s="54" t="s">
        <v>3642</v>
      </c>
      <c r="G361" s="62" t="s">
        <v>3644</v>
      </c>
      <c r="H361" s="55" t="s">
        <v>3643</v>
      </c>
    </row>
    <row r="362" spans="1:8" ht="21.75" customHeight="1">
      <c r="A362" s="53">
        <v>352</v>
      </c>
      <c r="B362" s="54" t="s">
        <v>0</v>
      </c>
      <c r="C362" s="54" t="s">
        <v>3530</v>
      </c>
      <c r="D362" s="54" t="s">
        <v>3530</v>
      </c>
      <c r="E362" s="54" t="s">
        <v>3645</v>
      </c>
      <c r="F362" s="54" t="s">
        <v>3645</v>
      </c>
      <c r="G362" s="62" t="s">
        <v>3647</v>
      </c>
      <c r="H362" s="55" t="s">
        <v>3646</v>
      </c>
    </row>
    <row r="363" spans="1:8" ht="95.25" customHeight="1">
      <c r="A363" s="53">
        <v>353</v>
      </c>
      <c r="B363" s="54" t="s">
        <v>0</v>
      </c>
      <c r="C363" s="54" t="s">
        <v>3530</v>
      </c>
      <c r="D363" s="54" t="s">
        <v>3530</v>
      </c>
      <c r="E363" s="54" t="s">
        <v>3530</v>
      </c>
      <c r="F363" s="54" t="s">
        <v>7451</v>
      </c>
      <c r="G363" s="62" t="s">
        <v>7452</v>
      </c>
      <c r="H363" s="55" t="s">
        <v>3648</v>
      </c>
    </row>
    <row r="364" spans="1:8" ht="21.75" customHeight="1">
      <c r="A364" s="53">
        <v>354</v>
      </c>
      <c r="B364" s="54" t="s">
        <v>0</v>
      </c>
      <c r="C364" s="54" t="s">
        <v>3530</v>
      </c>
      <c r="D364" s="54" t="s">
        <v>3530</v>
      </c>
      <c r="E364" s="54" t="s">
        <v>17</v>
      </c>
      <c r="F364" s="54" t="s">
        <v>17</v>
      </c>
      <c r="G364" s="62" t="s">
        <v>3650</v>
      </c>
      <c r="H364" s="55" t="s">
        <v>3649</v>
      </c>
    </row>
    <row r="365" spans="1:8" ht="60" customHeight="1">
      <c r="A365" s="53">
        <v>355</v>
      </c>
      <c r="B365" s="54" t="s">
        <v>0</v>
      </c>
      <c r="C365" s="54" t="s">
        <v>3530</v>
      </c>
      <c r="D365" s="54" t="s">
        <v>3530</v>
      </c>
      <c r="E365" s="54" t="s">
        <v>3651</v>
      </c>
      <c r="F365" s="54" t="s">
        <v>7453</v>
      </c>
      <c r="G365" s="62" t="s">
        <v>7454</v>
      </c>
      <c r="H365" s="55" t="s">
        <v>3652</v>
      </c>
    </row>
    <row r="366" spans="1:8" ht="21.75" customHeight="1">
      <c r="A366" s="53">
        <v>356</v>
      </c>
      <c r="B366" s="54" t="s">
        <v>0</v>
      </c>
      <c r="C366" s="54" t="s">
        <v>3530</v>
      </c>
      <c r="D366" s="54" t="s">
        <v>3530</v>
      </c>
      <c r="E366" s="54" t="s">
        <v>3653</v>
      </c>
      <c r="F366" s="54" t="s">
        <v>3653</v>
      </c>
      <c r="G366" s="62" t="s">
        <v>3655</v>
      </c>
      <c r="H366" s="55" t="s">
        <v>3654</v>
      </c>
    </row>
    <row r="367" spans="1:8" ht="21.75" customHeight="1">
      <c r="A367" s="53">
        <v>357</v>
      </c>
      <c r="B367" s="54" t="s">
        <v>0</v>
      </c>
      <c r="C367" s="54" t="s">
        <v>3530</v>
      </c>
      <c r="D367" s="54" t="s">
        <v>3530</v>
      </c>
      <c r="E367" s="54" t="s">
        <v>3656</v>
      </c>
      <c r="F367" s="54" t="s">
        <v>3656</v>
      </c>
      <c r="G367" s="62" t="s">
        <v>3658</v>
      </c>
      <c r="H367" s="55" t="s">
        <v>3657</v>
      </c>
    </row>
    <row r="368" spans="1:8" ht="21.75" customHeight="1">
      <c r="A368" s="53">
        <v>358</v>
      </c>
      <c r="B368" s="54" t="s">
        <v>0</v>
      </c>
      <c r="C368" s="54" t="s">
        <v>3659</v>
      </c>
      <c r="D368" s="54" t="s">
        <v>2910</v>
      </c>
      <c r="E368" s="54" t="s">
        <v>2910</v>
      </c>
      <c r="F368" s="54" t="s">
        <v>2910</v>
      </c>
      <c r="G368" s="62" t="s">
        <v>3661</v>
      </c>
      <c r="H368" s="55" t="s">
        <v>3660</v>
      </c>
    </row>
    <row r="369" spans="1:8" ht="32.25" customHeight="1">
      <c r="A369" s="53">
        <v>359</v>
      </c>
      <c r="B369" s="54" t="s">
        <v>0</v>
      </c>
      <c r="C369" s="54" t="s">
        <v>3659</v>
      </c>
      <c r="D369" s="54" t="s">
        <v>2910</v>
      </c>
      <c r="E369" s="54" t="s">
        <v>3662</v>
      </c>
      <c r="F369" s="54" t="s">
        <v>7455</v>
      </c>
      <c r="G369" s="62" t="s">
        <v>7456</v>
      </c>
      <c r="H369" s="55" t="s">
        <v>3663</v>
      </c>
    </row>
    <row r="370" spans="1:8" ht="21.75" customHeight="1">
      <c r="A370" s="53">
        <v>360</v>
      </c>
      <c r="B370" s="54" t="s">
        <v>0</v>
      </c>
      <c r="C370" s="54" t="s">
        <v>3659</v>
      </c>
      <c r="D370" s="54" t="s">
        <v>2910</v>
      </c>
      <c r="E370" s="54" t="s">
        <v>3664</v>
      </c>
      <c r="F370" s="54" t="s">
        <v>3664</v>
      </c>
      <c r="G370" s="62" t="s">
        <v>3666</v>
      </c>
      <c r="H370" s="55" t="s">
        <v>3665</v>
      </c>
    </row>
    <row r="371" spans="1:8" ht="21.75" customHeight="1">
      <c r="A371" s="53">
        <v>361</v>
      </c>
      <c r="B371" s="54" t="s">
        <v>0</v>
      </c>
      <c r="C371" s="54" t="s">
        <v>3659</v>
      </c>
      <c r="D371" s="54" t="s">
        <v>2910</v>
      </c>
      <c r="E371" s="54" t="s">
        <v>3667</v>
      </c>
      <c r="F371" s="54" t="s">
        <v>3667</v>
      </c>
      <c r="G371" s="62" t="s">
        <v>3669</v>
      </c>
      <c r="H371" s="55" t="s">
        <v>3668</v>
      </c>
    </row>
    <row r="372" spans="1:8" ht="21.75" customHeight="1">
      <c r="A372" s="53">
        <v>362</v>
      </c>
      <c r="B372" s="54" t="s">
        <v>0</v>
      </c>
      <c r="C372" s="54" t="s">
        <v>3659</v>
      </c>
      <c r="D372" s="54" t="s">
        <v>2910</v>
      </c>
      <c r="E372" s="54" t="s">
        <v>3670</v>
      </c>
      <c r="F372" s="54" t="s">
        <v>3670</v>
      </c>
      <c r="G372" s="62" t="s">
        <v>3672</v>
      </c>
      <c r="H372" s="55" t="s">
        <v>3671</v>
      </c>
    </row>
    <row r="373" spans="1:8" ht="21.75" customHeight="1">
      <c r="A373" s="53">
        <v>363</v>
      </c>
      <c r="B373" s="54" t="s">
        <v>0</v>
      </c>
      <c r="C373" s="54" t="s">
        <v>3659</v>
      </c>
      <c r="D373" s="54" t="s">
        <v>2910</v>
      </c>
      <c r="E373" s="54" t="s">
        <v>3673</v>
      </c>
      <c r="F373" s="54" t="s">
        <v>3673</v>
      </c>
      <c r="G373" s="62" t="s">
        <v>3675</v>
      </c>
      <c r="H373" s="55" t="s">
        <v>3674</v>
      </c>
    </row>
    <row r="374" spans="1:8" ht="76.5">
      <c r="A374" s="105">
        <v>364</v>
      </c>
      <c r="B374" s="60" t="s">
        <v>0</v>
      </c>
      <c r="C374" s="60" t="s">
        <v>3659</v>
      </c>
      <c r="D374" s="60" t="s">
        <v>3659</v>
      </c>
      <c r="E374" s="60" t="s">
        <v>3676</v>
      </c>
      <c r="F374" s="60" t="s">
        <v>7457</v>
      </c>
      <c r="G374" s="65" t="s">
        <v>7458</v>
      </c>
      <c r="H374" s="61" t="s">
        <v>3677</v>
      </c>
    </row>
    <row r="375" spans="1:8" ht="45" customHeight="1">
      <c r="A375" s="53">
        <v>365</v>
      </c>
      <c r="B375" s="54" t="s">
        <v>0</v>
      </c>
      <c r="C375" s="54" t="s">
        <v>3659</v>
      </c>
      <c r="D375" s="54" t="s">
        <v>3659</v>
      </c>
      <c r="E375" s="54" t="s">
        <v>373</v>
      </c>
      <c r="F375" s="54" t="s">
        <v>3678</v>
      </c>
      <c r="G375" s="62" t="s">
        <v>7459</v>
      </c>
      <c r="H375" s="55" t="s">
        <v>3679</v>
      </c>
    </row>
    <row r="376" spans="1:8" ht="21.75" customHeight="1">
      <c r="A376" s="53">
        <v>366</v>
      </c>
      <c r="B376" s="54" t="s">
        <v>0</v>
      </c>
      <c r="C376" s="54" t="s">
        <v>3659</v>
      </c>
      <c r="D376" s="54" t="s">
        <v>3659</v>
      </c>
      <c r="E376" s="54" t="s">
        <v>3680</v>
      </c>
      <c r="F376" s="54" t="s">
        <v>3680</v>
      </c>
      <c r="G376" s="62" t="s">
        <v>3682</v>
      </c>
      <c r="H376" s="55" t="s">
        <v>3681</v>
      </c>
    </row>
    <row r="377" spans="1:8" ht="21.75" customHeight="1">
      <c r="A377" s="53">
        <v>367</v>
      </c>
      <c r="B377" s="54" t="s">
        <v>0</v>
      </c>
      <c r="C377" s="54" t="s">
        <v>3659</v>
      </c>
      <c r="D377" s="54" t="s">
        <v>3659</v>
      </c>
      <c r="E377" s="54" t="s">
        <v>3683</v>
      </c>
      <c r="F377" s="54" t="s">
        <v>3683</v>
      </c>
      <c r="G377" s="62" t="s">
        <v>3685</v>
      </c>
      <c r="H377" s="55" t="s">
        <v>3684</v>
      </c>
    </row>
    <row r="378" spans="1:8" ht="21.75" customHeight="1">
      <c r="A378" s="53">
        <v>368</v>
      </c>
      <c r="B378" s="54" t="s">
        <v>0</v>
      </c>
      <c r="C378" s="54" t="s">
        <v>3659</v>
      </c>
      <c r="D378" s="54" t="s">
        <v>3659</v>
      </c>
      <c r="E378" s="54" t="s">
        <v>3686</v>
      </c>
      <c r="F378" s="54" t="s">
        <v>3686</v>
      </c>
      <c r="G378" s="62" t="s">
        <v>3688</v>
      </c>
      <c r="H378" s="55" t="s">
        <v>3687</v>
      </c>
    </row>
    <row r="379" spans="1:8" ht="21.75" customHeight="1">
      <c r="A379" s="167">
        <v>369</v>
      </c>
      <c r="B379" s="54" t="s">
        <v>0</v>
      </c>
      <c r="C379" s="166" t="s">
        <v>0</v>
      </c>
      <c r="D379" s="54" t="s">
        <v>3689</v>
      </c>
      <c r="E379" s="54" t="s">
        <v>3123</v>
      </c>
      <c r="F379" s="54" t="s">
        <v>3123</v>
      </c>
      <c r="G379" s="62" t="s">
        <v>3691</v>
      </c>
      <c r="H379" s="55" t="s">
        <v>3690</v>
      </c>
    </row>
    <row r="380" spans="1:8" ht="60.75" customHeight="1">
      <c r="A380" s="167"/>
      <c r="B380" s="54" t="s">
        <v>0</v>
      </c>
      <c r="C380" s="166"/>
      <c r="D380" s="54" t="s">
        <v>3692</v>
      </c>
      <c r="E380" s="54" t="s">
        <v>3693</v>
      </c>
      <c r="F380" s="54" t="s">
        <v>7460</v>
      </c>
      <c r="G380" s="62" t="s">
        <v>7461</v>
      </c>
      <c r="H380" s="55" t="s">
        <v>3694</v>
      </c>
    </row>
    <row r="381" spans="1:8" ht="21.75" customHeight="1">
      <c r="A381" s="53">
        <v>370</v>
      </c>
      <c r="B381" s="54" t="s">
        <v>0</v>
      </c>
      <c r="C381" s="54" t="s">
        <v>3695</v>
      </c>
      <c r="D381" s="54" t="s">
        <v>3696</v>
      </c>
      <c r="E381" s="54" t="s">
        <v>3697</v>
      </c>
      <c r="F381" s="54" t="s">
        <v>3697</v>
      </c>
      <c r="G381" s="62" t="s">
        <v>3699</v>
      </c>
      <c r="H381" s="55" t="s">
        <v>3698</v>
      </c>
    </row>
    <row r="382" spans="1:8" ht="21.75" customHeight="1">
      <c r="A382" s="53">
        <v>371</v>
      </c>
      <c r="B382" s="54" t="s">
        <v>0</v>
      </c>
      <c r="C382" s="54" t="s">
        <v>3695</v>
      </c>
      <c r="D382" s="54" t="s">
        <v>3696</v>
      </c>
      <c r="E382" s="54" t="s">
        <v>3700</v>
      </c>
      <c r="F382" s="54" t="s">
        <v>3700</v>
      </c>
      <c r="G382" s="62" t="s">
        <v>3702</v>
      </c>
      <c r="H382" s="55" t="s">
        <v>3701</v>
      </c>
    </row>
    <row r="383" spans="1:8" ht="21.75" customHeight="1">
      <c r="A383" s="53">
        <v>372</v>
      </c>
      <c r="B383" s="54" t="s">
        <v>0</v>
      </c>
      <c r="C383" s="54" t="s">
        <v>3695</v>
      </c>
      <c r="D383" s="54" t="s">
        <v>3696</v>
      </c>
      <c r="E383" s="54" t="s">
        <v>3703</v>
      </c>
      <c r="F383" s="54" t="s">
        <v>3703</v>
      </c>
      <c r="G383" s="62" t="s">
        <v>3705</v>
      </c>
      <c r="H383" s="55" t="s">
        <v>3704</v>
      </c>
    </row>
    <row r="384" spans="1:8" ht="21.75" customHeight="1">
      <c r="A384" s="53">
        <v>373</v>
      </c>
      <c r="B384" s="54" t="s">
        <v>0</v>
      </c>
      <c r="C384" s="54" t="s">
        <v>3695</v>
      </c>
      <c r="D384" s="54" t="s">
        <v>3696</v>
      </c>
      <c r="E384" s="54" t="s">
        <v>3706</v>
      </c>
      <c r="F384" s="54" t="s">
        <v>3706</v>
      </c>
      <c r="G384" s="62" t="s">
        <v>3708</v>
      </c>
      <c r="H384" s="55" t="s">
        <v>3707</v>
      </c>
    </row>
    <row r="385" spans="1:8" ht="21.75" customHeight="1">
      <c r="A385" s="53">
        <v>374</v>
      </c>
      <c r="B385" s="54" t="s">
        <v>0</v>
      </c>
      <c r="C385" s="54" t="s">
        <v>3695</v>
      </c>
      <c r="D385" s="54" t="s">
        <v>3696</v>
      </c>
      <c r="E385" s="54" t="s">
        <v>3709</v>
      </c>
      <c r="F385" s="54" t="s">
        <v>3709</v>
      </c>
      <c r="G385" s="62" t="s">
        <v>3711</v>
      </c>
      <c r="H385" s="55" t="s">
        <v>3710</v>
      </c>
    </row>
    <row r="386" spans="1:8" ht="21.75" customHeight="1">
      <c r="A386" s="53">
        <v>375</v>
      </c>
      <c r="B386" s="54" t="s">
        <v>0</v>
      </c>
      <c r="C386" s="54" t="s">
        <v>3695</v>
      </c>
      <c r="D386" s="54" t="s">
        <v>3696</v>
      </c>
      <c r="E386" s="54" t="s">
        <v>3712</v>
      </c>
      <c r="F386" s="54" t="s">
        <v>3712</v>
      </c>
      <c r="G386" s="62" t="s">
        <v>3714</v>
      </c>
      <c r="H386" s="55" t="s">
        <v>3713</v>
      </c>
    </row>
    <row r="387" spans="1:8" ht="21.75" customHeight="1">
      <c r="A387" s="53">
        <v>376</v>
      </c>
      <c r="B387" s="54" t="s">
        <v>0</v>
      </c>
      <c r="C387" s="54" t="s">
        <v>3695</v>
      </c>
      <c r="D387" s="54" t="s">
        <v>3696</v>
      </c>
      <c r="E387" s="54" t="s">
        <v>3715</v>
      </c>
      <c r="F387" s="54" t="s">
        <v>3715</v>
      </c>
      <c r="G387" s="62" t="s">
        <v>3717</v>
      </c>
      <c r="H387" s="55" t="s">
        <v>3716</v>
      </c>
    </row>
    <row r="388" spans="1:8" ht="31.5" customHeight="1">
      <c r="A388" s="53">
        <v>377</v>
      </c>
      <c r="B388" s="54" t="s">
        <v>0</v>
      </c>
      <c r="C388" s="54" t="s">
        <v>3695</v>
      </c>
      <c r="D388" s="54" t="s">
        <v>3696</v>
      </c>
      <c r="E388" s="54" t="s">
        <v>3718</v>
      </c>
      <c r="F388" s="54" t="s">
        <v>7462</v>
      </c>
      <c r="G388" s="62" t="s">
        <v>7463</v>
      </c>
      <c r="H388" s="55" t="s">
        <v>3719</v>
      </c>
    </row>
    <row r="389" spans="1:8" ht="21.75" customHeight="1">
      <c r="A389" s="53">
        <v>378</v>
      </c>
      <c r="B389" s="54" t="s">
        <v>0</v>
      </c>
      <c r="C389" s="54" t="s">
        <v>3695</v>
      </c>
      <c r="D389" s="54" t="s">
        <v>3696</v>
      </c>
      <c r="E389" s="54" t="s">
        <v>3720</v>
      </c>
      <c r="F389" s="54" t="s">
        <v>3720</v>
      </c>
      <c r="G389" s="62" t="s">
        <v>3722</v>
      </c>
      <c r="H389" s="55" t="s">
        <v>3721</v>
      </c>
    </row>
    <row r="390" spans="1:8" ht="21.75" customHeight="1">
      <c r="A390" s="53">
        <v>379</v>
      </c>
      <c r="B390" s="54" t="s">
        <v>0</v>
      </c>
      <c r="C390" s="54" t="s">
        <v>3695</v>
      </c>
      <c r="D390" s="54" t="s">
        <v>3696</v>
      </c>
      <c r="E390" s="54" t="s">
        <v>3723</v>
      </c>
      <c r="F390" s="54" t="s">
        <v>3723</v>
      </c>
      <c r="G390" s="62" t="s">
        <v>3725</v>
      </c>
      <c r="H390" s="55" t="s">
        <v>3724</v>
      </c>
    </row>
    <row r="391" spans="1:8" ht="21.75" customHeight="1">
      <c r="A391" s="53">
        <v>380</v>
      </c>
      <c r="B391" s="54" t="s">
        <v>0</v>
      </c>
      <c r="C391" s="54" t="s">
        <v>3695</v>
      </c>
      <c r="D391" s="54" t="s">
        <v>3696</v>
      </c>
      <c r="E391" s="54" t="s">
        <v>3726</v>
      </c>
      <c r="F391" s="54" t="s">
        <v>3726</v>
      </c>
      <c r="G391" s="62" t="s">
        <v>3728</v>
      </c>
      <c r="H391" s="55" t="s">
        <v>3727</v>
      </c>
    </row>
    <row r="392" spans="1:8" ht="21.75" customHeight="1">
      <c r="A392" s="53">
        <v>381</v>
      </c>
      <c r="B392" s="54" t="s">
        <v>0</v>
      </c>
      <c r="C392" s="54" t="s">
        <v>3695</v>
      </c>
      <c r="D392" s="54" t="s">
        <v>3696</v>
      </c>
      <c r="E392" s="54" t="s">
        <v>3729</v>
      </c>
      <c r="F392" s="54" t="s">
        <v>3729</v>
      </c>
      <c r="G392" s="62" t="s">
        <v>3731</v>
      </c>
      <c r="H392" s="55" t="s">
        <v>3730</v>
      </c>
    </row>
    <row r="393" spans="1:8" ht="33" customHeight="1">
      <c r="A393" s="53">
        <v>382</v>
      </c>
      <c r="B393" s="54" t="s">
        <v>0</v>
      </c>
      <c r="C393" s="54" t="s">
        <v>3695</v>
      </c>
      <c r="D393" s="54" t="s">
        <v>3696</v>
      </c>
      <c r="E393" s="54" t="s">
        <v>3732</v>
      </c>
      <c r="F393" s="54" t="s">
        <v>7464</v>
      </c>
      <c r="G393" s="62" t="s">
        <v>7465</v>
      </c>
      <c r="H393" s="55" t="s">
        <v>3733</v>
      </c>
    </row>
    <row r="394" spans="1:8" ht="21.75" customHeight="1">
      <c r="A394" s="53">
        <v>383</v>
      </c>
      <c r="B394" s="54" t="s">
        <v>0</v>
      </c>
      <c r="C394" s="54" t="s">
        <v>3695</v>
      </c>
      <c r="D394" s="54" t="s">
        <v>3696</v>
      </c>
      <c r="E394" s="54" t="s">
        <v>3734</v>
      </c>
      <c r="F394" s="54" t="s">
        <v>3734</v>
      </c>
      <c r="G394" s="62" t="s">
        <v>3736</v>
      </c>
      <c r="H394" s="55" t="s">
        <v>3735</v>
      </c>
    </row>
    <row r="395" spans="1:8" ht="21.75" customHeight="1">
      <c r="A395" s="53">
        <v>384</v>
      </c>
      <c r="B395" s="54" t="s">
        <v>0</v>
      </c>
      <c r="C395" s="54" t="s">
        <v>3695</v>
      </c>
      <c r="D395" s="54" t="s">
        <v>3696</v>
      </c>
      <c r="E395" s="54" t="s">
        <v>3737</v>
      </c>
      <c r="F395" s="54" t="s">
        <v>3737</v>
      </c>
      <c r="G395" s="62" t="s">
        <v>3739</v>
      </c>
      <c r="H395" s="55" t="s">
        <v>3738</v>
      </c>
    </row>
    <row r="396" spans="1:8" ht="21.75" customHeight="1">
      <c r="A396" s="53">
        <v>385</v>
      </c>
      <c r="B396" s="54" t="s">
        <v>0</v>
      </c>
      <c r="C396" s="54" t="s">
        <v>3695</v>
      </c>
      <c r="D396" s="54" t="s">
        <v>3695</v>
      </c>
      <c r="E396" s="54" t="s">
        <v>3740</v>
      </c>
      <c r="F396" s="54" t="s">
        <v>3740</v>
      </c>
      <c r="G396" s="62" t="s">
        <v>3742</v>
      </c>
      <c r="H396" s="55" t="s">
        <v>3741</v>
      </c>
    </row>
    <row r="397" spans="1:8" ht="21.75" customHeight="1">
      <c r="A397" s="53">
        <v>386</v>
      </c>
      <c r="B397" s="54" t="s">
        <v>0</v>
      </c>
      <c r="C397" s="54" t="s">
        <v>3695</v>
      </c>
      <c r="D397" s="54" t="s">
        <v>3695</v>
      </c>
      <c r="E397" s="54" t="s">
        <v>3743</v>
      </c>
      <c r="F397" s="54" t="s">
        <v>3743</v>
      </c>
      <c r="G397" s="62" t="s">
        <v>3745</v>
      </c>
      <c r="H397" s="55" t="s">
        <v>3744</v>
      </c>
    </row>
    <row r="398" spans="1:8" ht="21.75" customHeight="1">
      <c r="A398" s="53">
        <v>387</v>
      </c>
      <c r="B398" s="54" t="s">
        <v>0</v>
      </c>
      <c r="C398" s="54" t="s">
        <v>3695</v>
      </c>
      <c r="D398" s="54" t="s">
        <v>3695</v>
      </c>
      <c r="E398" s="54" t="s">
        <v>3746</v>
      </c>
      <c r="F398" s="54" t="s">
        <v>3746</v>
      </c>
      <c r="G398" s="62" t="s">
        <v>3748</v>
      </c>
      <c r="H398" s="55" t="s">
        <v>3747</v>
      </c>
    </row>
    <row r="399" spans="1:8" ht="25.5">
      <c r="A399" s="53">
        <v>388</v>
      </c>
      <c r="B399" s="54" t="s">
        <v>0</v>
      </c>
      <c r="C399" s="54" t="s">
        <v>3695</v>
      </c>
      <c r="D399" s="54" t="s">
        <v>3695</v>
      </c>
      <c r="E399" s="54" t="s">
        <v>3749</v>
      </c>
      <c r="F399" s="54" t="s">
        <v>7466</v>
      </c>
      <c r="G399" s="62" t="s">
        <v>7467</v>
      </c>
      <c r="H399" s="55" t="s">
        <v>3750</v>
      </c>
    </row>
    <row r="400" spans="1:8" ht="30.75" customHeight="1">
      <c r="A400" s="105">
        <v>389</v>
      </c>
      <c r="B400" s="60" t="s">
        <v>0</v>
      </c>
      <c r="C400" s="60" t="s">
        <v>3695</v>
      </c>
      <c r="D400" s="60" t="s">
        <v>3695</v>
      </c>
      <c r="E400" s="60" t="s">
        <v>3542</v>
      </c>
      <c r="F400" s="60" t="s">
        <v>7468</v>
      </c>
      <c r="G400" s="65" t="s">
        <v>3751</v>
      </c>
      <c r="H400" s="61" t="s">
        <v>3752</v>
      </c>
    </row>
    <row r="401" spans="1:8" ht="21.75" customHeight="1">
      <c r="A401" s="53">
        <v>390</v>
      </c>
      <c r="B401" s="54" t="s">
        <v>0</v>
      </c>
      <c r="C401" s="54" t="s">
        <v>3695</v>
      </c>
      <c r="D401" s="54" t="s">
        <v>3695</v>
      </c>
      <c r="E401" s="54" t="s">
        <v>3753</v>
      </c>
      <c r="F401" s="54" t="s">
        <v>3753</v>
      </c>
      <c r="G401" s="62" t="s">
        <v>3755</v>
      </c>
      <c r="H401" s="55" t="s">
        <v>3754</v>
      </c>
    </row>
    <row r="402" spans="1:8" ht="21.75" customHeight="1">
      <c r="A402" s="53">
        <v>391</v>
      </c>
      <c r="B402" s="54" t="s">
        <v>0</v>
      </c>
      <c r="C402" s="54" t="s">
        <v>3695</v>
      </c>
      <c r="D402" s="54" t="s">
        <v>3695</v>
      </c>
      <c r="E402" s="54" t="s">
        <v>3756</v>
      </c>
      <c r="F402" s="54" t="s">
        <v>3756</v>
      </c>
      <c r="G402" s="62" t="s">
        <v>3758</v>
      </c>
      <c r="H402" s="55" t="s">
        <v>3757</v>
      </c>
    </row>
    <row r="403" spans="1:8" ht="21.75" customHeight="1">
      <c r="A403" s="53">
        <v>392</v>
      </c>
      <c r="B403" s="54" t="s">
        <v>0</v>
      </c>
      <c r="C403" s="54" t="s">
        <v>3695</v>
      </c>
      <c r="D403" s="54" t="s">
        <v>3695</v>
      </c>
      <c r="E403" s="54" t="s">
        <v>3759</v>
      </c>
      <c r="F403" s="54" t="s">
        <v>3759</v>
      </c>
      <c r="G403" s="62" t="s">
        <v>3761</v>
      </c>
      <c r="H403" s="55" t="s">
        <v>3760</v>
      </c>
    </row>
    <row r="404" spans="1:8" ht="21.75" customHeight="1">
      <c r="A404" s="53">
        <v>393</v>
      </c>
      <c r="B404" s="54" t="s">
        <v>0</v>
      </c>
      <c r="C404" s="54" t="s">
        <v>3695</v>
      </c>
      <c r="D404" s="54" t="s">
        <v>3695</v>
      </c>
      <c r="E404" s="54" t="s">
        <v>3762</v>
      </c>
      <c r="F404" s="54" t="s">
        <v>3762</v>
      </c>
      <c r="G404" s="62" t="s">
        <v>3764</v>
      </c>
      <c r="H404" s="55" t="s">
        <v>3763</v>
      </c>
    </row>
    <row r="405" spans="1:8" ht="21.75" customHeight="1">
      <c r="A405" s="53">
        <v>394</v>
      </c>
      <c r="B405" s="54" t="s">
        <v>0</v>
      </c>
      <c r="C405" s="54" t="s">
        <v>3695</v>
      </c>
      <c r="D405" s="54" t="s">
        <v>3695</v>
      </c>
      <c r="E405" s="54" t="s">
        <v>3765</v>
      </c>
      <c r="F405" s="54" t="s">
        <v>3765</v>
      </c>
      <c r="G405" s="62" t="s">
        <v>3767</v>
      </c>
      <c r="H405" s="55" t="s">
        <v>3766</v>
      </c>
    </row>
    <row r="406" spans="1:8" ht="21.75" customHeight="1">
      <c r="A406" s="53">
        <v>395</v>
      </c>
      <c r="B406" s="54" t="s">
        <v>0</v>
      </c>
      <c r="C406" s="54" t="s">
        <v>3695</v>
      </c>
      <c r="D406" s="54" t="s">
        <v>3695</v>
      </c>
      <c r="E406" s="54" t="s">
        <v>3768</v>
      </c>
      <c r="F406" s="54" t="s">
        <v>3768</v>
      </c>
      <c r="G406" s="62" t="s">
        <v>3770</v>
      </c>
      <c r="H406" s="55" t="s">
        <v>3769</v>
      </c>
    </row>
    <row r="407" spans="1:8" ht="21.75" customHeight="1">
      <c r="A407" s="53">
        <v>396</v>
      </c>
      <c r="B407" s="54" t="s">
        <v>0</v>
      </c>
      <c r="C407" s="54" t="s">
        <v>3695</v>
      </c>
      <c r="D407" s="54" t="s">
        <v>3695</v>
      </c>
      <c r="E407" s="54" t="s">
        <v>3771</v>
      </c>
      <c r="F407" s="54" t="s">
        <v>3771</v>
      </c>
      <c r="G407" s="62" t="s">
        <v>3773</v>
      </c>
      <c r="H407" s="55" t="s">
        <v>3772</v>
      </c>
    </row>
    <row r="408" spans="1:8" ht="21.75" customHeight="1">
      <c r="A408" s="53">
        <v>397</v>
      </c>
      <c r="B408" s="54" t="s">
        <v>0</v>
      </c>
      <c r="C408" s="54" t="s">
        <v>3695</v>
      </c>
      <c r="D408" s="54" t="s">
        <v>3695</v>
      </c>
      <c r="E408" s="54" t="s">
        <v>3774</v>
      </c>
      <c r="F408" s="54" t="s">
        <v>3774</v>
      </c>
      <c r="G408" s="62" t="s">
        <v>3776</v>
      </c>
      <c r="H408" s="55" t="s">
        <v>3775</v>
      </c>
    </row>
    <row r="409" spans="1:8" ht="21.75" customHeight="1">
      <c r="A409" s="53">
        <v>398</v>
      </c>
      <c r="B409" s="54" t="s">
        <v>0</v>
      </c>
      <c r="C409" s="54" t="s">
        <v>3695</v>
      </c>
      <c r="D409" s="54" t="s">
        <v>3695</v>
      </c>
      <c r="E409" s="54" t="s">
        <v>3777</v>
      </c>
      <c r="F409" s="54" t="s">
        <v>3777</v>
      </c>
      <c r="G409" s="62" t="s">
        <v>3779</v>
      </c>
      <c r="H409" s="55" t="s">
        <v>3778</v>
      </c>
    </row>
    <row r="410" spans="1:8" ht="21.75" customHeight="1">
      <c r="A410" s="53">
        <v>399</v>
      </c>
      <c r="B410" s="54" t="s">
        <v>0</v>
      </c>
      <c r="C410" s="54" t="s">
        <v>3695</v>
      </c>
      <c r="D410" s="54" t="s">
        <v>3695</v>
      </c>
      <c r="E410" s="54" t="s">
        <v>3780</v>
      </c>
      <c r="F410" s="54" t="s">
        <v>3780</v>
      </c>
      <c r="G410" s="62" t="s">
        <v>3782</v>
      </c>
      <c r="H410" s="55" t="s">
        <v>3781</v>
      </c>
    </row>
    <row r="411" spans="1:8" ht="21.75" customHeight="1">
      <c r="A411" s="53">
        <v>400</v>
      </c>
      <c r="B411" s="54" t="s">
        <v>0</v>
      </c>
      <c r="C411" s="54" t="s">
        <v>3695</v>
      </c>
      <c r="D411" s="54" t="s">
        <v>3695</v>
      </c>
      <c r="E411" s="54" t="s">
        <v>3783</v>
      </c>
      <c r="F411" s="54" t="s">
        <v>3783</v>
      </c>
      <c r="G411" s="62" t="s">
        <v>3785</v>
      </c>
      <c r="H411" s="55" t="s">
        <v>3784</v>
      </c>
    </row>
    <row r="412" spans="1:8" ht="21.75" customHeight="1">
      <c r="A412" s="53">
        <v>401</v>
      </c>
      <c r="B412" s="54" t="s">
        <v>0</v>
      </c>
      <c r="C412" s="54" t="s">
        <v>3695</v>
      </c>
      <c r="D412" s="54" t="s">
        <v>3695</v>
      </c>
      <c r="E412" s="54" t="s">
        <v>3786</v>
      </c>
      <c r="F412" s="54" t="s">
        <v>3786</v>
      </c>
      <c r="G412" s="62" t="s">
        <v>3788</v>
      </c>
      <c r="H412" s="55" t="s">
        <v>3787</v>
      </c>
    </row>
    <row r="413" spans="1:8" ht="21.75" customHeight="1">
      <c r="A413" s="53">
        <v>402</v>
      </c>
      <c r="B413" s="54" t="s">
        <v>0</v>
      </c>
      <c r="C413" s="54" t="s">
        <v>3695</v>
      </c>
      <c r="D413" s="54" t="s">
        <v>3695</v>
      </c>
      <c r="E413" s="54" t="s">
        <v>3789</v>
      </c>
      <c r="F413" s="54" t="s">
        <v>3789</v>
      </c>
      <c r="G413" s="62">
        <v>954514</v>
      </c>
      <c r="H413" s="55" t="s">
        <v>3790</v>
      </c>
    </row>
  </sheetData>
  <sheetProtection/>
  <mergeCells count="20">
    <mergeCell ref="A98:A99"/>
    <mergeCell ref="C98:C99"/>
    <mergeCell ref="A101:A102"/>
    <mergeCell ref="C101:C102"/>
    <mergeCell ref="A1:H1"/>
    <mergeCell ref="E208:E209"/>
    <mergeCell ref="A104:A105"/>
    <mergeCell ref="C104:C105"/>
    <mergeCell ref="A194:A195"/>
    <mergeCell ref="C194:C195"/>
    <mergeCell ref="A196:A197"/>
    <mergeCell ref="C196:C197"/>
    <mergeCell ref="A347:A348"/>
    <mergeCell ref="C347:C348"/>
    <mergeCell ref="A379:A380"/>
    <mergeCell ref="C379:C380"/>
    <mergeCell ref="A203:A204"/>
    <mergeCell ref="C203:C204"/>
    <mergeCell ref="A208:A209"/>
    <mergeCell ref="C208:C209"/>
  </mergeCells>
  <printOptions horizontalCentered="1" verticalCentered="1"/>
  <pageMargins left="0.1968503937007874" right="0.1968503937007874" top="0.1968503937007874" bottom="0.1968503937007874" header="0.31496062992125984" footer="0.31496062992125984"/>
  <pageSetup firstPageNumber="248" useFirstPageNumber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WIN 10</cp:lastModifiedBy>
  <cp:lastPrinted>2018-09-10T10:16:30Z</cp:lastPrinted>
  <dcterms:created xsi:type="dcterms:W3CDTF">2017-06-13T11:38:26Z</dcterms:created>
  <dcterms:modified xsi:type="dcterms:W3CDTF">2018-09-10T10:16:38Z</dcterms:modified>
  <cp:category/>
  <cp:version/>
  <cp:contentType/>
  <cp:contentStatus/>
</cp:coreProperties>
</file>